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filterPrivacy="1" codeName="ЦяКнига" defaultThemeVersion="124226"/>
  <bookViews>
    <workbookView xWindow="-120" yWindow="-120" windowWidth="21720" windowHeight="13620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'3.ППР'!$A$8:$Q$1563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кредитів'!$A$1:$AB$254</definedName>
    <definedName name="_xlnm.Print_Area" localSheetId="1">'2.Забезпечення'!$A$1:$M$276</definedName>
    <definedName name="_xlnm.Print_Area" localSheetId="2">'3.ППР'!$A$1:$Q$255</definedName>
    <definedName name="_xlnm.Print_Area" localSheetId="3">'4.журнал торгів'!$A$1:$H$224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<sst xmlns="http://schemas.openxmlformats.org/spreadsheetml/2006/main" count="58271" uniqueCount="21558">
  <si>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</si>
  <si>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</si>
  <si>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</si>
  <si>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</si>
  <si>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</si>
  <si>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</si>
  <si>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</si>
  <si>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</si>
  <si>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</si>
  <si>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</si>
  <si>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</si>
  <si>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</si>
  <si>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</si>
  <si>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</si>
  <si>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</si>
  <si>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</si>
  <si>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</si>
  <si>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</si>
  <si>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</si>
  <si>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</si>
  <si>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</si>
  <si>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</si>
  <si>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</si>
  <si>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</si>
  <si>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</si>
  <si>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</si>
  <si>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</si>
  <si>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</si>
  <si>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</si>
  <si>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</si>
  <si>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</si>
  <si>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</si>
  <si>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</si>
  <si>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</si>
  <si>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</si>
  <si>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</si>
  <si>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</si>
  <si>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</si>
  <si>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</si>
  <si>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</si>
  <si>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</si>
  <si>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</si>
  <si>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</si>
  <si>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</si>
  <si>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</si>
  <si>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</si>
  <si>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</si>
  <si>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</si>
  <si>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</si>
  <si>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</si>
  <si>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</si>
  <si>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</si>
  <si>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</si>
  <si>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</si>
  <si>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</si>
  <si>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</si>
  <si>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</si>
  <si>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</si>
  <si>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</si>
  <si>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</si>
  <si>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</si>
  <si>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</si>
  <si>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</si>
  <si>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</si>
  <si>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</si>
  <si>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</si>
  <si>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</si>
  <si>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</si>
  <si>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</si>
  <si>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</si>
  <si>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</si>
  <si>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</si>
  <si>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</si>
  <si>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</si>
  <si>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</si>
  <si>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</si>
  <si>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</si>
  <si>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</si>
  <si>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</si>
  <si>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</si>
  <si>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</si>
  <si>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</si>
  <si>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</si>
  <si>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</si>
  <si>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</si>
  <si>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</si>
  <si>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</si>
  <si>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</si>
  <si>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</si>
  <si>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</si>
  <si>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</si>
  <si>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</si>
  <si>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</si>
  <si>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</si>
  <si>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</si>
  <si>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</si>
  <si>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</si>
  <si>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</si>
  <si>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</si>
  <si>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</si>
  <si>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</si>
  <si>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</si>
  <si>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</si>
  <si>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</si>
  <si>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</si>
  <si>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</si>
  <si>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</si>
  <si>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</si>
  <si>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</si>
  <si>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</si>
  <si>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</si>
  <si>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</si>
  <si>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</si>
  <si>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</si>
  <si>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</si>
  <si>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</si>
  <si>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</si>
  <si>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</si>
  <si>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</si>
  <si>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</si>
  <si>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</si>
  <si>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</si>
  <si>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</si>
  <si>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</si>
  <si>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</si>
  <si>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</si>
  <si>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</si>
  <si>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</si>
  <si>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</si>
  <si>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</si>
  <si>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</si>
  <si>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</si>
  <si>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</si>
  <si>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</si>
  <si>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</si>
  <si>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</si>
  <si>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</si>
  <si>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</si>
  <si>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</si>
  <si>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</si>
  <si>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</si>
  <si>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</si>
  <si>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</si>
  <si>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</si>
  <si>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</si>
  <si>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</si>
  <si>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</si>
  <si>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</si>
  <si>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</si>
  <si>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</si>
  <si>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</si>
  <si>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</si>
  <si>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</si>
  <si>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</si>
  <si>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</si>
  <si>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</si>
  <si>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</si>
  <si>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</si>
  <si>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</si>
  <si>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</si>
  <si>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</si>
  <si>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</si>
  <si>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</si>
  <si>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</si>
  <si>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</si>
  <si>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</si>
  <si>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</si>
  <si>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</si>
  <si>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</si>
  <si>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</si>
  <si>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</si>
  <si>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</si>
  <si>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</si>
  <si>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</si>
  <si>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</si>
  <si>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</si>
  <si>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</si>
  <si>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</si>
  <si>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</si>
  <si>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</si>
  <si>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</si>
  <si>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</si>
  <si>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</si>
  <si>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</si>
  <si>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</si>
  <si>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</si>
  <si>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</si>
  <si>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</si>
  <si>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</si>
  <si>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</si>
  <si>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</si>
  <si>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</si>
  <si>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</si>
  <si>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</si>
  <si>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</si>
  <si>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</si>
  <si>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</si>
  <si>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</si>
  <si>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</si>
  <si>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</si>
  <si>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</si>
  <si>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</si>
  <si>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</si>
  <si>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</si>
  <si>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</si>
  <si>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</si>
  <si>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</si>
  <si>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</si>
  <si>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</si>
  <si>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</si>
  <si>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</si>
  <si>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</si>
  <si>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</si>
  <si>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</si>
  <si>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</si>
  <si>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</si>
  <si>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</si>
  <si>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</si>
  <si>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</si>
  <si>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</si>
  <si>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</si>
  <si>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</si>
  <si>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</si>
  <si>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</si>
  <si>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</si>
  <si>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</si>
  <si>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</si>
  <si>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</si>
  <si>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</si>
  <si>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</si>
  <si>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</si>
  <si>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</si>
  <si>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</si>
  <si>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</si>
  <si>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</si>
  <si>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</si>
  <si>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</si>
  <si>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</si>
  <si>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</si>
  <si>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</si>
  <si>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</si>
  <si>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</si>
  <si>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</si>
  <si>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</si>
  <si>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</si>
  <si>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</si>
  <si>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</si>
  <si>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</si>
  <si>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</si>
  <si>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</si>
  <si>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</si>
  <si>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</si>
  <si>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</si>
  <si>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</si>
  <si>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</si>
  <si>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</si>
  <si>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</si>
  <si>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</si>
  <si>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</si>
  <si>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</si>
  <si>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</si>
  <si>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</si>
  <si>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</si>
  <si>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</si>
  <si>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</si>
  <si>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</si>
  <si>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</si>
  <si>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</si>
  <si>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</si>
  <si>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</si>
  <si>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</si>
  <si>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</si>
  <si>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</si>
  <si>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</si>
  <si>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</si>
  <si>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</si>
  <si>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</si>
  <si>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</si>
  <si>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</si>
  <si>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</si>
  <si>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</si>
  <si>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</si>
  <si>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</si>
  <si>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</si>
  <si>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</si>
  <si>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</si>
  <si>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</si>
  <si>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</si>
  <si>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</si>
  <si>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</si>
  <si>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</si>
  <si>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</si>
  <si>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</si>
  <si>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</si>
  <si>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</si>
  <si>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</si>
  <si>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</si>
  <si>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</si>
  <si>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</si>
  <si>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</si>
  <si>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</si>
  <si>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</si>
  <si>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</si>
  <si>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</si>
  <si>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</si>
  <si>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</si>
  <si>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</si>
  <si>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</si>
  <si>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</si>
  <si>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</si>
  <si>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</si>
  <si>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</si>
  <si>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</si>
  <si>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</si>
  <si>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</si>
  <si>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</si>
  <si>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</si>
  <si>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</si>
  <si>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</si>
  <si>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</si>
  <si>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</si>
  <si>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</si>
  <si>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</si>
  <si>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</si>
  <si>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</si>
  <si>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</si>
  <si>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</si>
  <si>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</si>
  <si>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</si>
  <si>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</si>
  <si>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</si>
  <si>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</si>
  <si>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</si>
  <si>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</si>
  <si>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</si>
  <si>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</si>
  <si>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</si>
  <si>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</si>
  <si>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</si>
  <si>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</si>
  <si>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</si>
  <si>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</si>
  <si>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</si>
  <si>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</si>
  <si>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</si>
  <si>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</si>
  <si>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</si>
  <si>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</si>
  <si>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</si>
  <si>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</si>
  <si>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</si>
  <si>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</si>
  <si>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</si>
  <si>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</si>
  <si>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</si>
  <si>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</si>
  <si>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</si>
  <si>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</si>
  <si>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</si>
  <si>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</si>
  <si>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</si>
  <si>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</si>
  <si>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</si>
  <si>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</si>
  <si>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</si>
  <si>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</si>
  <si>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</si>
  <si>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</si>
  <si>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</si>
  <si>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</si>
  <si>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</si>
  <si>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</si>
  <si>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</si>
  <si>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</si>
  <si>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</si>
  <si>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</si>
  <si>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</si>
  <si>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</si>
  <si>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</si>
  <si>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</si>
  <si>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</si>
  <si>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</si>
  <si>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</si>
  <si>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</si>
  <si>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</si>
  <si>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</si>
  <si>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</si>
  <si>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</si>
  <si>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</si>
  <si>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</si>
  <si>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</si>
  <si>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</si>
  <si>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</si>
  <si>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</si>
  <si>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</si>
  <si>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</si>
  <si>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</si>
  <si>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</si>
  <si>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</si>
  <si>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</si>
  <si>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</si>
  <si>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</si>
  <si>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</si>
  <si>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</si>
  <si>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</si>
  <si>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</si>
  <si>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</si>
  <si>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</si>
  <si>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</si>
  <si>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</si>
  <si>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</si>
  <si>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</si>
  <si>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</si>
  <si>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</si>
  <si>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</si>
  <si>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</si>
  <si>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</si>
  <si>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</si>
  <si>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</si>
  <si>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</si>
  <si>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</si>
  <si>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</si>
  <si>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</si>
  <si>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</si>
  <si>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</si>
  <si>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</si>
  <si>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</si>
  <si>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</si>
  <si>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</si>
  <si>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</si>
  <si>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</si>
  <si>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</si>
  <si>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</si>
  <si>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</si>
  <si>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</si>
  <si>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</si>
  <si>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</si>
  <si>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</si>
  <si>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</si>
  <si>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</si>
  <si>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</si>
  <si>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</si>
  <si>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</si>
  <si>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</si>
  <si>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</si>
  <si>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</si>
  <si>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</si>
  <si>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</si>
  <si>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</si>
  <si>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</si>
  <si>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</si>
  <si>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</si>
  <si>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</si>
  <si>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</si>
  <si>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</si>
  <si>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</si>
  <si>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</si>
  <si>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</si>
  <si>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</si>
  <si>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</si>
  <si>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</si>
  <si>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</si>
  <si>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</si>
  <si>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</si>
  <si>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</si>
  <si>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</si>
  <si>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</si>
  <si>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</si>
  <si>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</si>
  <si>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</si>
  <si>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</si>
  <si>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</si>
  <si>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</si>
  <si>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</si>
  <si>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</si>
  <si>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</si>
  <si>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</si>
  <si>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</si>
  <si>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</si>
  <si>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</si>
  <si>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</si>
  <si>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</si>
  <si>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</si>
  <si>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</si>
  <si>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</si>
  <si>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</si>
  <si>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</si>
  <si>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</si>
  <si>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</si>
  <si>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</si>
  <si>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</si>
  <si>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</si>
  <si>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</si>
  <si>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</si>
  <si>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</si>
  <si>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</si>
  <si>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</si>
  <si>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</si>
  <si>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</si>
  <si>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</si>
  <si>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</si>
  <si>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</si>
  <si>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</si>
  <si>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</si>
  <si>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</si>
  <si>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</si>
  <si>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</si>
  <si>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</si>
  <si>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</si>
  <si>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</si>
  <si>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</si>
  <si>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</si>
  <si>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</si>
  <si>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</si>
  <si>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</si>
  <si>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</si>
  <si>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</si>
  <si>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</si>
  <si>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</si>
  <si>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</si>
  <si>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</si>
  <si>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</si>
  <si>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</si>
  <si>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</si>
  <si>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</si>
  <si>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</si>
  <si>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</si>
  <si>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</si>
  <si>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</si>
  <si>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</si>
  <si>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</si>
  <si>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</si>
  <si>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</si>
  <si>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</si>
  <si>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</si>
  <si>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</si>
  <si>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</si>
  <si>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</si>
  <si>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</si>
  <si>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</si>
  <si>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</si>
  <si>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</si>
  <si>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</si>
  <si>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</si>
  <si>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</si>
  <si>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</si>
  <si>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</si>
  <si>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</si>
  <si>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</si>
  <si>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</si>
  <si>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</si>
  <si>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</si>
  <si>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</si>
  <si>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</si>
  <si>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</si>
  <si>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</si>
  <si>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</si>
  <si>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</si>
  <si>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</si>
  <si>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</si>
  <si>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</si>
  <si>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</si>
  <si>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</si>
  <si>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</si>
  <si>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</si>
  <si>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</si>
  <si>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</si>
  <si>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</si>
  <si>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</si>
  <si>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</si>
  <si>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</si>
  <si>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</si>
  <si>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</si>
  <si>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</si>
  <si>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</si>
  <si>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</si>
  <si>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</si>
  <si>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</si>
  <si>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</si>
  <si>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</si>
  <si>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</si>
  <si>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</si>
  <si>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</si>
  <si>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</si>
  <si>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</si>
  <si>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</si>
  <si>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</si>
  <si>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</si>
  <si>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</si>
  <si>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</si>
  <si>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</si>
  <si>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</si>
  <si>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</si>
  <si>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</si>
  <si>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</si>
  <si>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</si>
  <si>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</si>
  <si>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</si>
  <si>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</si>
  <si>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</si>
  <si>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</si>
  <si>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</si>
  <si>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</si>
  <si>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</si>
  <si>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</si>
  <si>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</si>
  <si>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</si>
  <si>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</si>
  <si>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</si>
  <si>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</si>
  <si>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</si>
  <si>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</si>
  <si>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</si>
  <si>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</si>
  <si>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</si>
  <si>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</si>
  <si>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</si>
  <si>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</si>
  <si>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</si>
  <si>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</si>
  <si>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</si>
  <si>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</si>
  <si>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</si>
  <si>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</si>
  <si>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</si>
  <si>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</si>
  <si>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</si>
  <si>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</si>
  <si>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</si>
  <si>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</si>
  <si>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</si>
  <si>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</si>
  <si>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</si>
  <si>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</si>
  <si>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</si>
  <si>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</si>
  <si>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</si>
  <si>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</si>
  <si>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</si>
  <si>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</si>
  <si>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</si>
  <si>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</si>
  <si>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</si>
  <si>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</si>
  <si>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</si>
  <si>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</si>
  <si>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</si>
  <si>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</si>
  <si>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</si>
  <si>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</si>
  <si>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</si>
  <si>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</si>
  <si>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</si>
  <si>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</si>
  <si>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</si>
  <si>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</si>
  <si>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</si>
  <si>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</si>
  <si>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</si>
  <si>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</si>
  <si>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</si>
  <si>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</si>
  <si>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</si>
  <si>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</si>
  <si>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</si>
  <si>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</si>
  <si>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</si>
  <si>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</si>
  <si>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</si>
  <si>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</si>
  <si>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</si>
  <si>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</si>
  <si>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</si>
  <si>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</si>
  <si>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</si>
  <si>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</si>
  <si>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</si>
  <si>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</si>
  <si>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</si>
  <si>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</si>
  <si>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</si>
  <si>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</si>
  <si>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</si>
  <si>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</si>
  <si>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</si>
  <si>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</si>
  <si>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</si>
  <si>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</si>
  <si>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</si>
  <si>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</si>
  <si>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</si>
  <si>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</si>
  <si>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</si>
  <si>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</si>
  <si>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</si>
  <si>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</si>
  <si>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</si>
  <si>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</si>
  <si>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</si>
  <si>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</si>
  <si>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</si>
  <si>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</si>
  <si>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</si>
  <si>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</si>
  <si>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</si>
  <si>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</si>
  <si>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</si>
  <si>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</si>
  <si>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</si>
  <si>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</si>
  <si>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</si>
  <si>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</si>
  <si>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</si>
  <si>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</si>
  <si>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</si>
  <si>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</si>
  <si>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</si>
  <si>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</si>
  <si>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</si>
  <si>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</si>
  <si>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</si>
  <si>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</si>
  <si>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</si>
  <si>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</si>
  <si>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</si>
  <si>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</si>
  <si>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</si>
  <si>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</si>
  <si>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</si>
  <si>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</si>
  <si>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</si>
  <si>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</si>
  <si>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</si>
  <si>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</si>
  <si>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</si>
  <si>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</si>
  <si>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</si>
  <si>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</si>
  <si>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</si>
  <si>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</si>
  <si>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</si>
  <si>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</si>
  <si>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</si>
  <si>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</si>
  <si>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</si>
  <si>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</si>
  <si>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</si>
  <si>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</si>
  <si>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</si>
  <si>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</si>
  <si>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</si>
  <si>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</si>
  <si>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</si>
  <si>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</si>
  <si>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</si>
  <si>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</si>
  <si>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</si>
  <si>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</si>
  <si>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</si>
  <si>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</si>
  <si>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</si>
  <si>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</si>
  <si>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</si>
  <si>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</si>
  <si>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</si>
  <si>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</si>
  <si>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</si>
  <si>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</si>
  <si>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</si>
  <si>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</si>
  <si>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</si>
  <si>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</si>
  <si>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</si>
  <si>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</si>
  <si>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</si>
  <si>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</si>
  <si>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</si>
  <si>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</si>
  <si>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</si>
  <si>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</si>
  <si>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</si>
  <si>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</si>
  <si>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</si>
  <si>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</si>
  <si>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</si>
  <si>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</si>
  <si>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</si>
  <si>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</si>
  <si>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</si>
  <si>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</si>
  <si>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</si>
  <si>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</si>
  <si>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</si>
  <si>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</si>
  <si>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</si>
  <si>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</si>
  <si>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</si>
  <si>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</si>
  <si>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</si>
  <si>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</si>
  <si>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</si>
  <si>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</si>
  <si>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</si>
  <si>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</si>
  <si>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</si>
  <si>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</si>
  <si>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</si>
  <si>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</si>
  <si>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</si>
  <si>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</si>
  <si>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</si>
  <si>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</si>
  <si>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</si>
  <si>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</si>
  <si>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</si>
  <si>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</si>
  <si>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</si>
  <si>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</si>
  <si>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</si>
  <si>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</si>
  <si>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</si>
  <si>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</si>
  <si>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</si>
  <si>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</si>
  <si>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</si>
  <si>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</si>
  <si>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</si>
  <si>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</si>
  <si>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</si>
  <si>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</si>
  <si>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</si>
  <si>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</si>
  <si>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</si>
  <si>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</si>
  <si>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</si>
  <si>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</si>
  <si>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</si>
  <si>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</si>
  <si>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</si>
  <si>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</si>
  <si>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</si>
  <si>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</si>
  <si>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</si>
  <si>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</si>
  <si>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</si>
  <si>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</si>
  <si>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</si>
  <si>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</si>
  <si>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</si>
  <si>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</si>
  <si>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</si>
  <si>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</si>
  <si>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</si>
  <si>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</si>
  <si>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</si>
  <si>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</si>
  <si>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</si>
  <si>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</si>
  <si>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</si>
  <si>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</si>
  <si>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</si>
  <si>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</si>
  <si>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</si>
  <si>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</si>
  <si>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</si>
  <si>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</si>
  <si>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</si>
  <si>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</si>
  <si>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</si>
  <si>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</si>
  <si>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</si>
  <si>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</si>
  <si>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</si>
  <si>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</si>
  <si>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</si>
  <si>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</si>
  <si>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</si>
  <si>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</si>
  <si>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</si>
  <si>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</si>
  <si>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</si>
  <si>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</si>
  <si>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</si>
  <si>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</si>
  <si>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</si>
  <si>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</si>
  <si>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</si>
  <si>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</si>
  <si>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</si>
  <si>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</si>
  <si>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</si>
  <si>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</si>
  <si>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</si>
  <si>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</si>
  <si>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</si>
  <si>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</si>
  <si>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</si>
  <si>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</si>
  <si>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</si>
  <si>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</si>
  <si>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</si>
  <si>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</si>
  <si>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</si>
  <si>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</si>
  <si>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</si>
  <si>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</si>
  <si>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</si>
  <si>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</si>
  <si>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</si>
  <si>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</si>
  <si>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</si>
  <si>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</si>
  <si>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</si>
  <si>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</si>
  <si>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</si>
  <si>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</si>
  <si>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</si>
  <si>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</si>
  <si>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</si>
  <si>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</si>
  <si>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</si>
  <si>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</si>
  <si>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</si>
  <si>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</si>
  <si>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</si>
  <si>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</si>
  <si>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</si>
  <si>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</si>
  <si>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</si>
  <si>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</si>
  <si>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</si>
  <si>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</si>
  <si>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</si>
  <si>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</si>
  <si>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</si>
  <si>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</si>
  <si>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</si>
  <si>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</si>
  <si>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</si>
  <si>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</si>
  <si>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</si>
  <si>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</si>
  <si>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</si>
  <si>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</si>
  <si>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</si>
  <si>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</si>
  <si>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</si>
  <si>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</si>
  <si>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</si>
  <si>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</si>
  <si>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</si>
  <si>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</si>
  <si>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</si>
  <si>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</si>
  <si>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</si>
  <si>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</si>
  <si>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</si>
  <si>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</si>
  <si>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</si>
  <si>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</si>
  <si>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</si>
  <si>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</si>
  <si>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</si>
  <si>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</si>
  <si>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</si>
  <si>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</si>
  <si>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</si>
  <si>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</si>
  <si>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</si>
  <si>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</si>
  <si>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</si>
  <si>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</si>
  <si>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</si>
  <si>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</si>
  <si>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</si>
  <si>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</si>
  <si>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</si>
  <si>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</si>
  <si>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</si>
  <si>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</si>
  <si>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</si>
  <si>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</si>
  <si>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</si>
  <si>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</si>
  <si>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</si>
  <si>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</si>
  <si>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</si>
  <si>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</si>
  <si>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</si>
  <si>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</si>
  <si>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</si>
  <si>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</si>
  <si>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</si>
  <si>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</si>
  <si>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</si>
  <si>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</si>
  <si>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</si>
  <si>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</si>
  <si>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</si>
  <si>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</si>
  <si>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</si>
  <si>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</si>
  <si>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</si>
  <si>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</si>
  <si>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</si>
  <si>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</si>
  <si>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</si>
  <si>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</si>
  <si>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</si>
  <si>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</si>
  <si>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</si>
  <si>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</si>
  <si>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</si>
  <si>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</si>
  <si>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</si>
  <si>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</si>
  <si>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</si>
  <si>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</si>
  <si>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</si>
  <si>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</si>
  <si>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</si>
  <si>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</si>
  <si>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</si>
  <si>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</si>
  <si>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</si>
  <si>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</si>
  <si>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</si>
  <si>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</si>
  <si>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</si>
  <si>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</si>
  <si>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</si>
  <si>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</si>
  <si>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</si>
  <si>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</si>
  <si>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</si>
  <si>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</si>
  <si>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</si>
  <si>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</si>
  <si>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</si>
  <si>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</si>
  <si>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</si>
  <si>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</si>
  <si>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</si>
  <si>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</si>
  <si>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</si>
  <si>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</si>
  <si>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</si>
  <si>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</si>
  <si>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</si>
  <si>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</si>
  <si>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</si>
  <si>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</si>
  <si>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</si>
  <si>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</si>
  <si>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</si>
  <si>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</si>
  <si>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</si>
  <si>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</si>
  <si>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</si>
  <si>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</si>
  <si>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</si>
  <si>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</si>
  <si>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</si>
  <si>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</si>
  <si>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</si>
  <si>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</si>
  <si>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</si>
  <si>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</si>
  <si>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</si>
  <si>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</si>
  <si>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</si>
  <si>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</si>
  <si>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</si>
  <si>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</si>
  <si>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</si>
  <si>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</si>
  <si>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</si>
  <si>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</si>
  <si>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</si>
  <si>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</si>
  <si>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</si>
  <si>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</si>
  <si>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</si>
  <si>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</si>
  <si>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</si>
  <si>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</si>
  <si>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</si>
  <si>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</si>
  <si>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</si>
  <si>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</si>
  <si>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</si>
  <si>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</si>
  <si>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</si>
  <si>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</si>
  <si>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</si>
  <si>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</si>
  <si>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</si>
  <si>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</si>
  <si>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</si>
  <si>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</si>
  <si>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</si>
  <si>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</si>
  <si>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</si>
  <si>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</si>
  <si>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</si>
  <si>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</si>
  <si>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</si>
  <si>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</si>
  <si>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</si>
  <si>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</si>
  <si>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</si>
  <si>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</si>
  <si>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</si>
  <si>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</si>
  <si>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</si>
  <si>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</si>
  <si>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</si>
  <si>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</si>
  <si>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</si>
  <si>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</si>
  <si>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</si>
  <si>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</si>
  <si>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</si>
  <si>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</si>
  <si>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</si>
  <si>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</si>
  <si>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</si>
  <si>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</si>
  <si>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</si>
  <si>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</si>
  <si>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</si>
  <si>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</si>
  <si>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</si>
  <si>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</si>
  <si>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</si>
  <si>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</si>
  <si>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</si>
  <si>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</si>
  <si>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</si>
  <si>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</si>
  <si>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</si>
  <si>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</si>
  <si>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</si>
  <si>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</si>
  <si>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</si>
  <si>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</si>
  <si>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</si>
  <si>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</si>
  <si>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</si>
  <si>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</si>
  <si>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</si>
  <si>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</si>
  <si>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</si>
  <si>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</si>
  <si>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</si>
  <si>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</si>
  <si>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</si>
  <si>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</si>
  <si>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</si>
  <si>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</si>
  <si>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</si>
  <si>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</si>
  <si>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</si>
  <si>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</si>
  <si>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</si>
  <si>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</si>
  <si>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</si>
  <si>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</si>
  <si>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</si>
  <si>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</si>
  <si>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</si>
  <si>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</si>
  <si>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</si>
  <si>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</si>
  <si>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</si>
  <si>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</si>
  <si>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</si>
  <si>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</si>
  <si>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</si>
  <si>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</si>
  <si>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</si>
  <si>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</si>
  <si>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</si>
  <si>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</si>
  <si>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</si>
  <si>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</si>
  <si>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</si>
  <si>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</si>
  <si>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</si>
  <si>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</si>
  <si>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</si>
  <si>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</si>
  <si>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</si>
  <si>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</si>
  <si>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</si>
  <si>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</si>
  <si>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</si>
  <si>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</si>
  <si>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</si>
  <si>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</si>
  <si>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</si>
  <si>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</si>
  <si>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</si>
  <si>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</si>
  <si>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</si>
  <si>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</si>
  <si>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</si>
  <si>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</si>
  <si>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</si>
  <si>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</si>
  <si>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</si>
  <si>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</si>
  <si>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</si>
  <si>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</si>
  <si>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</si>
  <si>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</si>
  <si>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</si>
  <si>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</si>
  <si>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</si>
  <si>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</si>
  <si>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</si>
  <si>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</si>
  <si>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</si>
  <si>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</si>
  <si>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</si>
  <si>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</si>
  <si>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</si>
  <si>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</si>
  <si>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</si>
  <si>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</si>
  <si>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</si>
  <si>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</si>
  <si>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</si>
  <si>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</si>
  <si>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</si>
  <si>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</si>
  <si>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</si>
  <si>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</si>
  <si>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</si>
  <si>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</si>
  <si>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</si>
  <si>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</si>
  <si>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</si>
  <si>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</si>
  <si>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</si>
  <si>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</si>
  <si>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</si>
  <si>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</si>
  <si>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</si>
  <si>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</si>
  <si>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</si>
  <si>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</si>
  <si>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</si>
  <si>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</si>
  <si>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</si>
  <si>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</si>
  <si>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</si>
  <si>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</si>
  <si>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</si>
  <si>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</si>
  <si>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</si>
  <si>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</si>
  <si>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</si>
  <si>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</si>
  <si>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</si>
  <si>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</si>
  <si>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</si>
  <si>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</si>
  <si>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</si>
  <si>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</si>
  <si>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</si>
  <si>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</si>
  <si>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</si>
  <si>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</si>
  <si>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</si>
  <si>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</si>
  <si>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</si>
  <si>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</si>
  <si>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</si>
  <si>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</si>
  <si>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</si>
  <si>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</si>
  <si>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</si>
  <si>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</si>
  <si>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</si>
  <si>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</si>
  <si>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</si>
  <si>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</si>
  <si>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</si>
  <si>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</si>
  <si>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</si>
  <si>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</si>
  <si>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</si>
  <si>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</si>
  <si>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</si>
  <si>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</si>
  <si>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</si>
  <si>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</si>
  <si>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</si>
  <si>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</si>
  <si>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</si>
  <si>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</si>
  <si>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</si>
  <si>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</si>
  <si>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</si>
  <si>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</si>
  <si>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</si>
  <si>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</si>
  <si>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</si>
  <si>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</si>
  <si>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</si>
  <si>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</si>
  <si>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</si>
  <si>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</si>
  <si>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</si>
  <si>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</si>
  <si>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</si>
  <si>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</si>
  <si>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</si>
  <si>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</si>
  <si>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</si>
  <si>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</si>
  <si>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</si>
  <si>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</si>
  <si>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</si>
  <si>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</si>
  <si>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</si>
  <si>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</si>
  <si>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</si>
  <si>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</si>
  <si>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</si>
  <si>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</si>
  <si>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</si>
  <si>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</si>
  <si>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</si>
  <si>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</si>
  <si>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</si>
  <si>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</si>
  <si>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</si>
  <si>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</si>
  <si>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</si>
  <si>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</si>
  <si>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</si>
  <si>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</si>
  <si>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</si>
  <si>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</si>
  <si>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</si>
  <si>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</si>
  <si>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</si>
  <si>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</si>
  <si>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</si>
  <si>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</si>
  <si>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</si>
  <si>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</si>
  <si>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</si>
  <si>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</si>
  <si>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</si>
  <si>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</si>
  <si>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</si>
  <si>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</si>
  <si>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</si>
  <si>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</si>
  <si>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</si>
  <si>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</si>
  <si>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</si>
  <si>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</si>
  <si>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</si>
  <si>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</si>
  <si>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</si>
  <si>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</si>
  <si>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</si>
  <si>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</si>
  <si>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</si>
  <si>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</si>
  <si>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</si>
  <si>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</si>
  <si>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</si>
  <si>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</si>
  <si>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</si>
  <si>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</si>
  <si>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</si>
  <si>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</si>
  <si>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</si>
  <si>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</si>
  <si>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</si>
  <si>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</si>
  <si>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</si>
  <si>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</si>
  <si>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</si>
  <si>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</si>
  <si>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</si>
  <si>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</si>
  <si>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</si>
  <si>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</si>
  <si>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</si>
  <si>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</si>
  <si>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</si>
  <si>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</si>
  <si>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</si>
  <si>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</si>
  <si>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</si>
  <si>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</si>
  <si>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</si>
  <si>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</si>
  <si>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</si>
  <si>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</si>
  <si>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</si>
  <si>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</si>
  <si>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</si>
  <si>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</si>
  <si>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</si>
  <si>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</si>
  <si>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</si>
  <si>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</si>
  <si>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</si>
  <si>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</si>
  <si>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</si>
  <si>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</si>
  <si>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</si>
  <si>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</si>
  <si>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</si>
  <si>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</si>
  <si>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</si>
  <si>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</si>
  <si>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</si>
  <si>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</si>
  <si>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</si>
  <si>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</si>
  <si>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</si>
  <si>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</si>
  <si>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</si>
  <si>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</si>
  <si>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</si>
  <si>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</si>
  <si>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</si>
  <si>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</si>
  <si>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</si>
  <si>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</si>
  <si>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</si>
  <si>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</si>
  <si>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</si>
  <si>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</si>
  <si>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</si>
  <si>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</si>
  <si>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</si>
  <si>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</si>
  <si>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</si>
  <si>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</si>
  <si>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</si>
  <si>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</si>
  <si>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</si>
  <si>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</si>
  <si>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</si>
  <si>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</si>
  <si>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</si>
  <si>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</si>
  <si>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</si>
  <si>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</si>
  <si>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</si>
  <si>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</si>
  <si>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</si>
  <si>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</si>
  <si>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</si>
  <si>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</si>
  <si>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</si>
  <si>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</si>
  <si>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</si>
  <si>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</si>
  <si>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</si>
  <si>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</si>
  <si>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</si>
  <si>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</si>
  <si>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</si>
  <si>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</si>
  <si>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</si>
  <si>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</si>
  <si>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</si>
  <si>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</si>
  <si>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</si>
  <si>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</si>
  <si>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</si>
  <si>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</si>
  <si>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</si>
  <si>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</si>
  <si>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</si>
  <si>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</si>
  <si>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</si>
  <si>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</si>
  <si>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</si>
  <si>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</si>
  <si>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</si>
  <si>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</si>
  <si>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</si>
  <si>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</si>
  <si>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</si>
  <si>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</si>
  <si>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</si>
  <si>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</si>
  <si>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</si>
  <si>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</si>
  <si>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</si>
  <si>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</si>
  <si>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</si>
  <si>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</si>
  <si>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</si>
  <si>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</si>
  <si>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</si>
  <si>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</si>
  <si>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</si>
  <si>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</si>
  <si>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</si>
  <si>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</si>
  <si>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</si>
  <si>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</si>
  <si>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</si>
  <si>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</si>
  <si>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</si>
  <si>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</si>
  <si>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</si>
  <si>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</si>
  <si>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</si>
  <si>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</si>
  <si>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</si>
  <si>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</si>
  <si>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</si>
  <si>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</si>
  <si>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</si>
  <si>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</si>
  <si>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</si>
  <si>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</si>
  <si>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</si>
  <si>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</si>
  <si>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</si>
  <si>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</si>
  <si>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</si>
  <si>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</si>
  <si>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</si>
  <si>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</si>
  <si>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</si>
  <si>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</si>
  <si>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</si>
  <si>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</si>
  <si>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</si>
  <si>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</si>
  <si>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</si>
  <si>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</si>
  <si>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</si>
  <si>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</si>
  <si>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</si>
  <si>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</si>
  <si>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</si>
  <si>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</si>
  <si>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</si>
  <si>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</si>
  <si>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</si>
  <si>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</si>
  <si>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</si>
  <si>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</si>
  <si>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</si>
  <si>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</si>
  <si>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</si>
  <si>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</si>
  <si>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</si>
  <si>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</si>
  <si>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</si>
  <si>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</si>
  <si>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</si>
  <si>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</si>
  <si>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</si>
  <si>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</si>
  <si>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</si>
  <si>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</si>
  <si>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</si>
  <si>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</si>
  <si>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</si>
  <si>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</si>
  <si>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</si>
  <si>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</si>
  <si>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</si>
  <si>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</si>
  <si>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</si>
  <si>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</si>
  <si>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</si>
  <si>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</si>
  <si>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</si>
  <si>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</si>
  <si>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</si>
  <si>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</si>
  <si>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</si>
  <si>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</si>
  <si>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</si>
  <si>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</si>
  <si>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</si>
  <si>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</si>
  <si>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</si>
  <si>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</si>
  <si>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</si>
  <si>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</si>
  <si>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</si>
  <si>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</si>
  <si>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</si>
  <si>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</si>
  <si>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</si>
  <si>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</si>
  <si>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</si>
  <si>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</si>
  <si>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</si>
  <si>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</si>
  <si>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</si>
  <si>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</si>
  <si>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</si>
  <si>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</si>
  <si>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</si>
  <si>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</si>
  <si>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</si>
  <si>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</si>
  <si>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</si>
  <si>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</si>
  <si>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</si>
  <si>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</si>
  <si>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</si>
  <si>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</si>
  <si>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</si>
  <si>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</si>
  <si>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</si>
  <si>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</si>
  <si>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</si>
  <si>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</si>
  <si>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</si>
  <si>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</si>
  <si>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</si>
  <si>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</si>
  <si>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</si>
  <si>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</si>
  <si>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</si>
  <si>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</si>
  <si>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</si>
  <si>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</si>
  <si>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</si>
  <si>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</si>
  <si>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</si>
  <si>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</si>
  <si>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</si>
  <si>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</si>
  <si>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</si>
  <si>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</si>
  <si>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</si>
  <si>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</si>
  <si>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</si>
  <si>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</si>
  <si>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</si>
  <si>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</si>
  <si>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</si>
  <si>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</si>
  <si>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</si>
  <si>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</si>
  <si>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</si>
  <si>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</si>
  <si>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</si>
  <si>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</si>
  <si>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</si>
  <si>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</si>
  <si>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</si>
  <si>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</si>
  <si>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</si>
  <si>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</si>
  <si>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</si>
  <si>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</si>
  <si>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</si>
  <si>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</si>
  <si>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</si>
  <si>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</si>
  <si>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</si>
  <si>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</si>
  <si>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</si>
  <si>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</si>
  <si>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</si>
  <si>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</si>
  <si>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</si>
  <si>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</si>
  <si>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</si>
  <si>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</si>
  <si>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</si>
  <si>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</si>
  <si>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</si>
  <si>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</si>
  <si>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</si>
  <si>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</si>
  <si>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</si>
  <si>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</si>
  <si>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</si>
  <si>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</si>
  <si>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</si>
  <si>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</si>
  <si>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</si>
  <si>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</si>
  <si>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</si>
  <si>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</si>
  <si>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</si>
  <si>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</si>
  <si>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</si>
  <si>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</si>
  <si>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</si>
  <si>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</si>
  <si>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</si>
  <si>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</si>
  <si>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</si>
  <si>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</si>
  <si>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</si>
  <si>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</si>
  <si>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</si>
  <si>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</si>
  <si>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</si>
  <si>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</si>
  <si>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</si>
  <si>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</si>
  <si>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</si>
  <si>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</si>
  <si>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</si>
  <si>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</si>
  <si>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</si>
  <si>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</si>
  <si>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</si>
  <si>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</si>
  <si>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</si>
  <si>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</si>
  <si>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</si>
  <si>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</si>
  <si>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</si>
  <si>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</si>
  <si>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</si>
  <si>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</si>
  <si>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</si>
  <si>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</si>
  <si>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</si>
  <si>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</si>
  <si>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</si>
  <si>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</si>
  <si>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</si>
  <si>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</si>
  <si>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</si>
  <si>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</si>
  <si>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</si>
  <si>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</si>
  <si>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</si>
  <si>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</si>
  <si>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</si>
  <si>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</si>
  <si>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</si>
  <si>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</si>
  <si>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</si>
  <si>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</si>
  <si>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</si>
  <si>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</si>
  <si>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</si>
  <si>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</si>
  <si>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</si>
  <si>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</si>
  <si>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</si>
  <si>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</si>
  <si>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</si>
  <si>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</si>
  <si>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</si>
  <si>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</si>
  <si>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</si>
  <si>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</si>
  <si>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</si>
  <si>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</si>
  <si>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</si>
  <si>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</si>
  <si>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</si>
  <si>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</si>
  <si>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</si>
  <si>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</si>
  <si>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</si>
  <si>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</si>
  <si>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</si>
  <si>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</si>
  <si>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</si>
  <si>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</si>
  <si>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</si>
  <si>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</si>
  <si>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</si>
  <si>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</si>
  <si>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</si>
  <si>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</si>
  <si>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</si>
  <si>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</si>
  <si>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</si>
  <si>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</si>
  <si>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</si>
  <si>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</si>
  <si>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</si>
  <si>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</si>
  <si>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</si>
  <si>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</si>
  <si>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</si>
  <si>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</si>
  <si>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</si>
  <si>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</si>
  <si>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</si>
  <si>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</si>
  <si>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</si>
  <si>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</si>
  <si>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</si>
  <si>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</si>
  <si>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</si>
  <si>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</si>
  <si>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</si>
  <si>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</si>
  <si>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</si>
  <si>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</si>
  <si>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</si>
  <si>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</si>
  <si>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</si>
  <si>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</si>
  <si>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</si>
  <si>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</si>
  <si>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</si>
  <si>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</si>
  <si>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</si>
  <si>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</si>
  <si>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</si>
  <si>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</si>
  <si>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</si>
  <si>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</si>
  <si>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</si>
  <si>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</si>
  <si>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</si>
  <si>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</si>
  <si>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</si>
  <si>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</si>
  <si>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</si>
  <si>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</si>
  <si>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</si>
  <si>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</si>
  <si>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</si>
  <si>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</si>
  <si>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</si>
  <si>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</si>
  <si>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</si>
  <si>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</si>
  <si>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</si>
  <si>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</si>
  <si>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</si>
  <si>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</si>
  <si>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</si>
  <si>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</si>
  <si>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</si>
  <si>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</si>
  <si>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</si>
  <si>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</si>
  <si>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</si>
  <si>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</si>
  <si>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</si>
  <si>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</si>
  <si>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</si>
  <si>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</si>
  <si>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</si>
  <si>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</si>
  <si>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</si>
  <si>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</si>
  <si>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</si>
  <si>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</si>
  <si>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</si>
  <si>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</si>
  <si>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</si>
  <si>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</si>
  <si>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</si>
  <si>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</si>
  <si>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</si>
  <si>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</si>
  <si>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</si>
  <si>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</si>
  <si>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</si>
  <si>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</si>
  <si>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</si>
  <si>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</si>
  <si>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</si>
  <si>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</si>
  <si>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</si>
  <si>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</si>
  <si>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</si>
  <si>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</si>
  <si>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</si>
  <si>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</si>
  <si>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</si>
  <si>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</si>
  <si>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</si>
  <si>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</si>
  <si>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</si>
  <si>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</si>
  <si>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</si>
  <si>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</si>
  <si>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</si>
  <si>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</si>
  <si>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</si>
  <si>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</si>
  <si>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</si>
  <si>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</si>
  <si>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</si>
  <si>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</si>
  <si>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</si>
  <si>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</si>
  <si>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</si>
  <si>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</si>
  <si>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</si>
  <si>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</si>
  <si>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</si>
  <si>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</si>
  <si>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</si>
  <si>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</si>
  <si>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</si>
  <si>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</si>
  <si>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</si>
  <si>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</si>
  <si>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</si>
  <si>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</si>
  <si>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</si>
  <si>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</si>
  <si>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</si>
  <si>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</si>
  <si>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</si>
  <si>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</si>
  <si>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</si>
  <si>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</si>
  <si>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</si>
  <si>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</si>
  <si>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</si>
  <si>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</si>
  <si>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</si>
  <si>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</si>
  <si>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</si>
  <si>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</si>
  <si>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</si>
  <si>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</si>
  <si>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</si>
  <si>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</si>
  <si>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</si>
  <si>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</si>
  <si>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</si>
  <si>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</si>
  <si>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</si>
  <si>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</si>
  <si>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</si>
  <si>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</si>
  <si>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</si>
  <si>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</si>
  <si>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</si>
  <si>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</si>
  <si>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</si>
  <si>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</si>
  <si>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</si>
  <si>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</si>
  <si>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</si>
  <si>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</si>
  <si>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</si>
  <si>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</si>
  <si>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</si>
  <si>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</si>
  <si>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</si>
  <si>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</si>
  <si>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</si>
  <si>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</si>
  <si>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</si>
  <si>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</si>
  <si>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</si>
  <si>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</si>
  <si>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</si>
  <si>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</si>
  <si>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</si>
  <si>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</si>
  <si>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</si>
  <si>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</si>
  <si>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</si>
  <si>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</si>
  <si>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</si>
  <si>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</si>
  <si>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</si>
  <si>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</si>
  <si>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</si>
  <si>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</si>
  <si>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</si>
  <si>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</si>
  <si>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</si>
  <si>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</si>
  <si>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</si>
  <si>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</si>
  <si>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</si>
  <si>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</si>
  <si>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</si>
  <si>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</si>
  <si>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</si>
  <si>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</si>
  <si>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</si>
  <si>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</si>
  <si>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</si>
  <si>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</si>
  <si>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</si>
  <si>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</si>
  <si>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</si>
  <si>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</si>
  <si>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</si>
  <si>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</si>
  <si>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</si>
  <si>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</si>
  <si>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</si>
  <si>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</si>
  <si>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</si>
  <si>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</si>
  <si>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</si>
  <si>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</si>
  <si>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</si>
  <si>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</si>
  <si>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</si>
  <si>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</si>
  <si>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</si>
  <si>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</si>
  <si>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</si>
  <si>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</si>
  <si>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</si>
  <si>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</si>
  <si>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</si>
  <si>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</si>
  <si>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</si>
  <si>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</si>
  <si>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</si>
  <si>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</si>
  <si>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</si>
  <si>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</si>
  <si>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</si>
  <si>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</si>
  <si>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</si>
  <si>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</si>
  <si>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</si>
  <si>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</si>
  <si>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</si>
  <si>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</si>
  <si>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</si>
  <si>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</si>
  <si>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</si>
  <si>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</si>
  <si>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</si>
  <si>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</si>
  <si>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</si>
  <si>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</si>
  <si>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</si>
  <si>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</si>
  <si>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</si>
  <si>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</si>
  <si>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</si>
  <si>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</si>
  <si>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</si>
  <si>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</si>
  <si>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</si>
  <si>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</si>
  <si>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</si>
  <si>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</si>
  <si>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</si>
  <si>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</si>
  <si>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</si>
  <si>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</si>
  <si>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</si>
  <si>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</si>
  <si>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</si>
  <si>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</si>
  <si>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</si>
  <si>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</si>
  <si>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</si>
  <si>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</si>
  <si>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</si>
  <si>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</si>
  <si>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</si>
  <si>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</si>
  <si>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</si>
  <si>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</si>
  <si>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</si>
  <si>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</si>
  <si>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</si>
  <si>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</si>
  <si>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</si>
  <si>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</si>
  <si>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</si>
  <si>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</si>
  <si>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</si>
  <si>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</si>
  <si>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</si>
  <si>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</si>
  <si>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</si>
  <si>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</si>
  <si>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</si>
  <si>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</si>
  <si>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</si>
  <si>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</si>
  <si>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</si>
  <si>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</si>
  <si>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</si>
  <si>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</si>
  <si>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</si>
  <si>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</si>
  <si>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</si>
  <si>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</si>
  <si>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</si>
  <si>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</si>
  <si>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</si>
  <si>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</si>
  <si>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</si>
  <si>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</si>
  <si>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</si>
  <si>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</si>
  <si>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</si>
  <si>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</si>
  <si>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</si>
  <si>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</si>
  <si>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</si>
  <si>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</si>
  <si>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</si>
  <si>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</si>
  <si>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</si>
  <si>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</si>
  <si>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</si>
  <si>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</si>
  <si>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</si>
  <si>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</si>
  <si>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</si>
  <si>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</si>
  <si>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</si>
  <si>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</si>
  <si>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</si>
  <si>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</si>
  <si>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</si>
  <si>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</si>
  <si>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</si>
  <si>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</si>
  <si>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</si>
  <si>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</si>
  <si>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</si>
  <si>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</si>
  <si>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</si>
  <si>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</si>
  <si>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</si>
  <si>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</si>
  <si>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</si>
  <si>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</si>
  <si>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</si>
  <si>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</si>
  <si>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</si>
  <si>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</si>
  <si>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</si>
  <si>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</si>
  <si>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</si>
  <si>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</si>
  <si>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</si>
  <si>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</si>
  <si>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</si>
  <si>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</si>
  <si>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</si>
  <si>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</si>
  <si>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</si>
  <si>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</si>
  <si>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</si>
  <si>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</si>
  <si>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</si>
  <si>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</si>
  <si>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</si>
  <si>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</si>
  <si>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</si>
  <si>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</si>
  <si>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</si>
  <si>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</si>
  <si>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</si>
  <si>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</si>
  <si>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</si>
  <si>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</si>
  <si>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</si>
  <si>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</si>
  <si>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</si>
  <si>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</si>
  <si>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</si>
  <si>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</si>
  <si>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</si>
  <si>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</si>
  <si>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</si>
  <si>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</si>
  <si>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</si>
  <si>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</si>
  <si>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</si>
  <si>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</si>
  <si>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</si>
  <si>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</si>
  <si>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</si>
  <si>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</si>
  <si>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</si>
  <si>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</si>
  <si>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</si>
  <si>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</si>
  <si>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</si>
  <si>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</si>
  <si>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</si>
  <si>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</si>
  <si>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</si>
  <si>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</si>
  <si>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</si>
  <si>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</si>
  <si>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</si>
  <si>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</si>
  <si>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</si>
  <si>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</si>
  <si>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</si>
  <si>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</si>
  <si>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</si>
  <si>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</si>
  <si>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</si>
  <si>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</si>
  <si>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</si>
  <si>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</si>
  <si>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</si>
  <si>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</si>
  <si>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</si>
  <si>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</si>
  <si>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</si>
  <si>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</si>
  <si>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</si>
  <si>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</si>
  <si>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</si>
  <si>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</si>
  <si>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</si>
  <si>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</si>
  <si>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</si>
  <si>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</si>
  <si>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</si>
  <si>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</si>
  <si>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</si>
  <si>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</si>
  <si>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</si>
  <si>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</si>
  <si>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</si>
  <si>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</si>
  <si>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</si>
  <si>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</si>
  <si>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</si>
  <si>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</si>
  <si>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</si>
  <si>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</si>
  <si>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</si>
  <si>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</si>
  <si>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</si>
  <si>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</si>
  <si>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</si>
  <si>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</si>
  <si>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</si>
  <si>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</si>
  <si>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</si>
  <si>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</si>
  <si>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</si>
  <si>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</si>
  <si>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</si>
  <si>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</si>
  <si>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</si>
  <si>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</si>
  <si>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</si>
  <si>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</si>
  <si>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</si>
  <si>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</si>
  <si>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</si>
  <si>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</si>
  <si>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</si>
  <si>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</si>
  <si>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</si>
  <si>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</si>
  <si>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</si>
  <si>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</si>
  <si>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</si>
  <si>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</si>
  <si>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</si>
  <si>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</si>
  <si>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</si>
  <si>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</si>
  <si>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</si>
  <si>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</si>
  <si>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</si>
  <si>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</si>
  <si>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</si>
  <si>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</si>
  <si>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</si>
  <si>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</si>
  <si>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</si>
  <si>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</si>
  <si>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</si>
  <si>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</si>
  <si>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</si>
  <si>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</si>
  <si>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</si>
  <si>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</si>
  <si>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</si>
  <si>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</si>
  <si>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</si>
  <si>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</si>
  <si>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</si>
  <si>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</si>
  <si>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</si>
  <si>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</si>
  <si>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</si>
  <si>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</si>
  <si>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</si>
  <si>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</si>
  <si>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</si>
  <si>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</si>
  <si>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</si>
  <si>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</si>
  <si>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</si>
  <si>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</si>
  <si>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</si>
  <si>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</si>
  <si>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</si>
  <si>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</si>
  <si>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</si>
  <si>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</si>
  <si>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</si>
  <si>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</si>
  <si>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</si>
  <si>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</si>
  <si>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</si>
  <si>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</si>
  <si>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</si>
  <si>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</si>
  <si>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</si>
  <si>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</si>
  <si>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</si>
  <si>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</si>
  <si>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</si>
  <si>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</si>
  <si>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</si>
  <si>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</si>
  <si>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</si>
  <si>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</si>
  <si>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</si>
  <si>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</si>
  <si>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</si>
  <si>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</si>
  <si>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</si>
  <si>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</si>
  <si>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</si>
  <si>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</si>
  <si>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</si>
  <si>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</si>
  <si>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</si>
  <si>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</si>
  <si>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</si>
  <si>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</si>
  <si>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</si>
  <si>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</si>
  <si>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</si>
  <si>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</si>
  <si>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</si>
  <si>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</si>
  <si>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</si>
  <si>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</si>
  <si>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</si>
  <si>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</si>
  <si>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</si>
  <si>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</si>
  <si>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</si>
  <si>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</si>
  <si>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</si>
  <si>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</si>
  <si>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</si>
  <si>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</si>
  <si>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</si>
  <si>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</si>
  <si>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</si>
  <si>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</si>
  <si>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</si>
  <si>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</si>
  <si>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</si>
  <si>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</si>
  <si>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</si>
  <si>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</si>
  <si>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</si>
  <si>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</si>
  <si>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</si>
  <si>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</si>
  <si>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</si>
  <si>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</si>
  <si>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</si>
  <si>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</si>
  <si>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</si>
  <si>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</si>
  <si>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</si>
  <si>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</si>
  <si>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</si>
  <si>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</si>
  <si>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</si>
  <si>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</si>
  <si>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</si>
  <si>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</si>
  <si>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</si>
  <si>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</si>
  <si>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</si>
  <si>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</si>
  <si>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</si>
  <si>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</si>
  <si>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</si>
  <si>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</si>
  <si>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</si>
  <si>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</si>
  <si>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</si>
  <si>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</si>
  <si>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</si>
  <si>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</si>
  <si>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</si>
  <si>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</si>
  <si>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</si>
  <si>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</si>
  <si>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</si>
  <si>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</si>
  <si>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</si>
  <si>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</si>
  <si>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</si>
  <si>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</si>
  <si>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</si>
  <si>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</si>
  <si>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</si>
  <si>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</si>
  <si>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</si>
  <si>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</si>
  <si>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</si>
  <si>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</si>
  <si>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</si>
  <si>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</si>
  <si>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</si>
  <si>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</si>
  <si>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</si>
  <si>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</si>
  <si>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</si>
  <si>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</si>
  <si>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</si>
  <si>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</si>
  <si>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</si>
  <si>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</si>
  <si>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</si>
  <si>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</si>
  <si>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</si>
  <si>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</si>
  <si>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</si>
  <si>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</si>
  <si>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</si>
  <si>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</si>
  <si>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</si>
  <si>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</si>
  <si>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</si>
  <si>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</si>
  <si>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</si>
  <si>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</si>
  <si>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</si>
  <si>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</si>
  <si>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</si>
  <si>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</si>
  <si>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</si>
  <si>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</si>
  <si>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</si>
  <si>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</si>
  <si>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</si>
  <si>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</si>
  <si>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</si>
  <si>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</si>
  <si>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</si>
  <si>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</si>
  <si>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</si>
  <si>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</si>
  <si>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</si>
  <si>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</si>
  <si>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</si>
  <si>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</si>
  <si>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</si>
  <si>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</si>
  <si>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</si>
  <si>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</si>
  <si>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</si>
  <si>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</si>
  <si>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</si>
  <si>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</si>
  <si>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</si>
  <si>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</si>
  <si>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</si>
  <si>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</si>
  <si>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</si>
  <si>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</si>
  <si>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</si>
  <si>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</si>
  <si>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</si>
  <si>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</si>
  <si>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</si>
  <si>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</si>
  <si>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</si>
  <si>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</si>
  <si>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</si>
  <si>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</si>
  <si>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</si>
  <si>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</si>
  <si>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</si>
  <si>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</si>
  <si>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</si>
  <si>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</si>
  <si>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</si>
  <si>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</si>
  <si>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</si>
  <si>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</si>
  <si>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</si>
  <si>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</si>
  <si>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</si>
  <si>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</si>
  <si>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</si>
  <si>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</si>
  <si>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</si>
  <si>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</si>
  <si>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</si>
  <si>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</si>
  <si>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</si>
  <si>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</si>
  <si>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</si>
  <si>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</si>
  <si>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</si>
  <si>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</si>
  <si>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</si>
  <si>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</si>
  <si>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</si>
  <si>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</si>
  <si>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</si>
  <si>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</si>
  <si>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</si>
  <si>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</si>
  <si>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</si>
  <si>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</si>
  <si>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</si>
  <si>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</si>
  <si>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</si>
  <si>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</si>
  <si>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</si>
  <si>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</si>
  <si>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</si>
  <si>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</si>
  <si>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</si>
  <si>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</si>
  <si>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</si>
  <si>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</si>
  <si>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</si>
  <si>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</si>
  <si>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</si>
  <si>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</si>
  <si>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</si>
  <si>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</si>
  <si>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</si>
  <si>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</si>
  <si>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</si>
  <si>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</si>
  <si>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</si>
  <si>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</si>
  <si>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</si>
  <si>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</si>
  <si>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</si>
  <si>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</si>
  <si>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</si>
  <si>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</si>
  <si>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</si>
  <si>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</si>
  <si>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</si>
  <si>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</si>
  <si>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</si>
  <si>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</si>
  <si>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</si>
  <si>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</si>
  <si>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</si>
  <si>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</si>
  <si>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</si>
  <si>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</si>
  <si>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</si>
  <si>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</si>
  <si>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</si>
  <si>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</si>
  <si>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</si>
  <si>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</si>
  <si>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</si>
  <si>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</si>
  <si>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</si>
  <si>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</si>
  <si>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</si>
  <si>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</si>
  <si>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</si>
  <si>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</si>
  <si>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</si>
  <si>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</si>
  <si>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</si>
  <si>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</si>
  <si>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</si>
  <si>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</si>
  <si>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</si>
  <si>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</si>
  <si>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</si>
  <si>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</si>
  <si>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</si>
  <si>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</si>
  <si>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</si>
  <si>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</si>
  <si>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</si>
  <si>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</si>
  <si>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</si>
  <si>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</si>
  <si>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</si>
  <si>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</si>
  <si>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</si>
  <si>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</si>
  <si>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</si>
  <si>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</si>
  <si>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</si>
  <si>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</si>
  <si>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</si>
  <si>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</si>
  <si>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</si>
  <si>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</si>
  <si>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</si>
  <si>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</si>
  <si>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</si>
  <si>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</si>
  <si>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</si>
  <si>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</si>
  <si>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</si>
  <si>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</si>
  <si>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</si>
  <si>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</si>
  <si>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</si>
  <si>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</si>
  <si>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</si>
  <si>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</si>
  <si>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</si>
  <si>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</si>
  <si>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</si>
  <si>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</si>
  <si>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</si>
  <si>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</si>
  <si>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</si>
  <si>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</si>
  <si>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</si>
  <si>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</si>
  <si>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</si>
  <si>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</si>
  <si>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</si>
  <si>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</si>
  <si>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</si>
  <si>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</si>
  <si>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</si>
  <si>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</si>
  <si>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</si>
  <si>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</si>
  <si>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</si>
  <si>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</si>
  <si>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</si>
  <si>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</si>
  <si>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</si>
  <si>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</si>
  <si>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</si>
  <si>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</si>
  <si>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</si>
  <si>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</si>
  <si>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</si>
  <si>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</si>
  <si>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</si>
  <si>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</si>
  <si>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</si>
  <si>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</si>
  <si>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</si>
  <si>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</si>
  <si>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</si>
  <si>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</si>
  <si>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</si>
  <si>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</si>
  <si>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</si>
  <si>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</si>
  <si>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</si>
  <si>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</si>
  <si>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</si>
  <si>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</si>
  <si>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</si>
  <si>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</si>
  <si>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</si>
  <si>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</si>
  <si>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</si>
  <si>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</si>
  <si>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</si>
  <si>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</si>
  <si>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</si>
  <si>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</si>
  <si>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</si>
  <si>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</si>
  <si>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</si>
  <si>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</si>
  <si>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</si>
  <si>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</si>
  <si>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</si>
  <si>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</si>
  <si>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</si>
  <si>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</si>
  <si>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</si>
  <si>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</si>
  <si>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</si>
  <si>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</si>
  <si>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</si>
  <si>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</si>
  <si>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</si>
  <si>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</si>
  <si>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</si>
  <si>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</si>
  <si>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</si>
  <si>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</si>
  <si>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</si>
  <si>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</si>
  <si>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</si>
  <si>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</si>
  <si>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</si>
  <si>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</si>
  <si>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</si>
  <si>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</si>
  <si>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</si>
  <si>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</si>
  <si>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</si>
  <si>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</si>
  <si>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</si>
  <si>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</si>
  <si>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</si>
  <si>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</si>
  <si>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</si>
  <si>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</si>
  <si>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</si>
  <si>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</si>
  <si>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</si>
  <si>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</si>
  <si>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</si>
  <si>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</si>
  <si>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</si>
  <si>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</si>
  <si>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</si>
  <si>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</si>
  <si>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</si>
  <si>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</si>
  <si>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</si>
  <si>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</si>
  <si>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</si>
  <si>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</si>
  <si>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</si>
  <si>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</si>
  <si>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</si>
  <si>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</si>
  <si>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</si>
  <si>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</si>
  <si>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</si>
  <si>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</si>
  <si>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</si>
  <si>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</si>
  <si>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</si>
  <si>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</si>
  <si>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</si>
  <si>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</si>
  <si>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</si>
  <si>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</si>
  <si>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</si>
  <si>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</si>
  <si>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</si>
  <si>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</si>
  <si>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</si>
  <si>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</si>
  <si>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</si>
  <si>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</si>
  <si>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</si>
  <si>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</si>
  <si>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</si>
  <si>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</si>
  <si>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</si>
  <si>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</si>
  <si>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</si>
  <si>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</si>
  <si>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</si>
  <si>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</si>
  <si>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</si>
  <si>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</si>
  <si>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</si>
  <si>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</si>
  <si>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</si>
  <si>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</si>
  <si>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</si>
  <si>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</si>
  <si>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</si>
  <si>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</si>
  <si>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</si>
  <si>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</si>
  <si>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</si>
  <si>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</si>
  <si>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</si>
  <si>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</si>
  <si>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</si>
  <si>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</si>
  <si>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</si>
  <si>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</si>
  <si>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</si>
  <si>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</si>
  <si>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</si>
  <si>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</si>
  <si>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</si>
  <si>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</si>
  <si>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</si>
  <si>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</si>
  <si>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</si>
  <si>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</si>
  <si>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</si>
  <si>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</si>
  <si>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</si>
  <si>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</si>
  <si>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</si>
  <si>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</si>
  <si>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</si>
  <si>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</si>
  <si>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</si>
  <si>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</si>
  <si>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</si>
  <si>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</si>
  <si>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</si>
  <si>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</si>
  <si>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</si>
  <si>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</si>
  <si>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</si>
  <si>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</si>
  <si>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</si>
  <si>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</si>
  <si>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</si>
  <si>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</si>
  <si>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</si>
  <si>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</si>
  <si>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</si>
  <si>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</si>
  <si>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</si>
  <si>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</si>
  <si>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</si>
  <si>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</si>
  <si>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</si>
  <si>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</si>
  <si>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</si>
  <si>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</si>
  <si>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</si>
  <si>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</si>
  <si>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</si>
  <si>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</si>
  <si>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</si>
  <si>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</si>
  <si>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</si>
  <si>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</si>
  <si>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</si>
  <si>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</si>
  <si>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</si>
  <si>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</si>
  <si>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</si>
  <si>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</si>
  <si>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</si>
  <si>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</si>
  <si>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</si>
  <si>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</si>
  <si>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</si>
  <si>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</si>
  <si>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</si>
  <si>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</si>
  <si>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</si>
  <si>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</si>
  <si>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</si>
  <si>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</si>
  <si>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</si>
  <si>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</si>
  <si>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</si>
  <si>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</si>
  <si>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</si>
  <si>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</si>
  <si>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</si>
  <si>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</si>
  <si>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</si>
  <si>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</si>
  <si>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</si>
  <si>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</si>
  <si>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</si>
  <si>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</si>
  <si>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</si>
  <si>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</si>
  <si>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</si>
  <si>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</si>
  <si>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</si>
  <si>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</si>
  <si>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</si>
  <si>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</si>
  <si>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</si>
  <si>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</si>
  <si>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</si>
  <si>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</si>
  <si>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</si>
  <si>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</si>
  <si>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</si>
  <si>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</si>
  <si>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</si>
  <si>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</si>
  <si>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</si>
  <si>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</si>
  <si>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</si>
  <si>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</si>
  <si>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</si>
  <si>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</si>
  <si>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</si>
  <si>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</si>
  <si>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</si>
  <si>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</si>
  <si>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</si>
  <si>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</si>
  <si>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</si>
  <si>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</si>
  <si>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</si>
  <si>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</si>
  <si>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</si>
  <si>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</si>
  <si>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</si>
  <si>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</si>
  <si>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</si>
  <si>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</si>
  <si>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</si>
  <si>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</si>
  <si>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</si>
  <si>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</si>
  <si>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</si>
  <si>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</si>
  <si>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</si>
  <si>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</si>
  <si>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</si>
  <si>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</si>
  <si>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</si>
  <si>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</si>
  <si>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</si>
  <si>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</si>
  <si>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</si>
  <si>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</si>
  <si>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</si>
  <si>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</si>
  <si>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</si>
  <si>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</si>
  <si>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</si>
  <si>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</si>
  <si>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</si>
  <si>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</si>
  <si>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</si>
  <si>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</si>
  <si>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</si>
  <si>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</si>
  <si>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</si>
  <si>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</si>
  <si>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</si>
  <si>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</si>
  <si>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</si>
  <si>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</si>
  <si>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</si>
  <si>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</si>
  <si>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</si>
  <si>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</si>
  <si>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</si>
  <si>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</si>
  <si>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</si>
  <si>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</si>
  <si>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</si>
  <si>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</si>
  <si>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</si>
  <si>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</si>
  <si>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</si>
  <si>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</si>
  <si>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</si>
  <si>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</si>
  <si>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</si>
  <si>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</si>
  <si>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</si>
  <si>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</si>
  <si>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</si>
  <si>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</si>
  <si>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</si>
  <si>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</si>
  <si>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</si>
  <si>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</si>
  <si>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</si>
  <si>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</si>
  <si>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</si>
  <si>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</si>
  <si>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</si>
  <si>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</si>
  <si>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</si>
  <si>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</si>
  <si>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</si>
  <si>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</si>
  <si>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</si>
  <si>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</si>
  <si>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</si>
  <si>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</si>
  <si>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</si>
  <si>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</si>
  <si>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</si>
  <si>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</si>
  <si>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</si>
  <si>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</si>
  <si>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</si>
  <si>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</si>
  <si>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</si>
  <si>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</si>
  <si>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</si>
  <si>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</si>
  <si>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</si>
  <si>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</si>
  <si>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</si>
  <si>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</si>
  <si>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</si>
  <si>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</si>
  <si>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</si>
  <si>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</si>
  <si>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</si>
  <si>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</si>
  <si>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</si>
  <si>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</si>
  <si>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</si>
  <si>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</si>
  <si>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</si>
  <si>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</si>
  <si>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</si>
  <si>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</si>
  <si>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</si>
  <si>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</si>
  <si>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</si>
  <si>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</si>
  <si>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</si>
  <si>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</si>
  <si>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</si>
  <si>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</si>
  <si>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</si>
  <si>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</si>
  <si>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</si>
  <si>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</si>
  <si>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</si>
  <si>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</si>
  <si>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</si>
  <si>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</si>
  <si>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</si>
  <si>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</si>
  <si>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</si>
  <si>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</si>
  <si>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</si>
  <si>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</si>
  <si>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</si>
  <si>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</si>
  <si>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</si>
  <si>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</si>
  <si>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</si>
  <si>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</si>
  <si>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</si>
  <si>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</si>
  <si>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</si>
  <si>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</si>
  <si>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</si>
  <si>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</si>
  <si>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</si>
  <si>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</si>
  <si>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</si>
  <si>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</si>
  <si>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</si>
  <si>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</si>
  <si>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</si>
  <si>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</si>
  <si>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</si>
  <si>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</si>
  <si>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</si>
  <si>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</si>
  <si>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</si>
  <si>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</si>
  <si>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</si>
  <si>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</si>
  <si>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</si>
  <si>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</si>
  <si>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</si>
  <si>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</si>
  <si>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</si>
  <si>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</si>
  <si>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</si>
  <si>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</si>
  <si>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</si>
  <si>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</si>
  <si>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</si>
  <si>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</si>
  <si>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</si>
  <si>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</si>
  <si>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</si>
  <si>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</si>
  <si>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</si>
  <si>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</si>
  <si>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</si>
  <si>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</si>
  <si>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</si>
  <si>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</si>
  <si>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</si>
  <si>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</si>
  <si>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</si>
  <si>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</si>
  <si>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</si>
  <si>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</si>
  <si>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</si>
  <si>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</si>
  <si>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</si>
  <si>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</si>
  <si>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</si>
  <si>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</si>
  <si>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</si>
  <si>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</si>
  <si>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</si>
  <si>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</si>
  <si>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</si>
  <si>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</si>
  <si>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</si>
  <si>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</si>
  <si>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</si>
  <si>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</si>
  <si>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</si>
  <si>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</si>
  <si>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</si>
  <si>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</si>
  <si>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</si>
  <si>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</si>
  <si>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</si>
  <si>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</si>
  <si>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</si>
  <si>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</si>
  <si>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</si>
  <si>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</si>
  <si>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</si>
  <si>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</si>
  <si>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</si>
  <si>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</si>
  <si>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</si>
  <si>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</si>
  <si>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</si>
  <si>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</si>
  <si>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</si>
  <si>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</si>
  <si>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</si>
  <si>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</si>
  <si>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</si>
  <si>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</si>
  <si>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</si>
  <si>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</si>
  <si>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</si>
  <si>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</si>
  <si>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</si>
  <si>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</si>
  <si>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</si>
  <si>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</si>
  <si>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</si>
  <si>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</si>
  <si>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</si>
  <si>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</si>
  <si>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</si>
  <si>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</si>
  <si>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</si>
  <si>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</si>
  <si>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</si>
  <si>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</si>
  <si>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</si>
  <si>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</si>
  <si>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</si>
  <si>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</si>
  <si>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</si>
  <si>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</si>
  <si>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</si>
  <si>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</si>
  <si>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</si>
  <si>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</si>
  <si>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</si>
  <si>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</si>
  <si>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</si>
  <si>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</si>
  <si>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</si>
  <si>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</si>
  <si>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</si>
  <si>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</si>
  <si>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</si>
  <si>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</si>
  <si>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</si>
  <si>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</si>
  <si>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</si>
  <si>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</si>
  <si>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</si>
  <si>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</si>
  <si>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</si>
  <si>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</si>
  <si>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</si>
  <si>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</si>
  <si>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</si>
  <si>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</si>
  <si>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</si>
  <si>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</si>
  <si>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</si>
  <si>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</si>
  <si>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</si>
  <si>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</si>
  <si>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</si>
  <si>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</si>
  <si>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</si>
  <si>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</si>
  <si>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</si>
  <si>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</si>
  <si>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</si>
  <si>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</si>
  <si>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</si>
  <si>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</si>
  <si>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</si>
  <si>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</si>
  <si>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</si>
  <si>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</si>
  <si>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</si>
  <si>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</si>
  <si>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</si>
  <si>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</si>
  <si>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</si>
  <si>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</si>
  <si>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</si>
  <si>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</si>
  <si>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</si>
  <si>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</si>
  <si>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</si>
  <si>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</si>
  <si>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</si>
  <si>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</si>
  <si>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</si>
  <si>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</si>
  <si>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</si>
  <si>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</si>
  <si>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</si>
  <si>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</si>
  <si>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</si>
  <si>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</si>
  <si>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</si>
  <si>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</si>
  <si>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</si>
  <si>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</si>
  <si>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</si>
  <si>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</si>
  <si>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</si>
  <si>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</si>
  <si>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</si>
  <si>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</si>
  <si>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</si>
  <si>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</si>
  <si>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</si>
  <si>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</si>
  <si>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</si>
  <si>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</si>
  <si>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</si>
  <si>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</si>
  <si>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</si>
  <si>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</si>
  <si>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</si>
  <si>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</si>
  <si>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</si>
  <si>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</si>
  <si>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</si>
  <si>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</si>
  <si>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</si>
  <si>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</si>
  <si>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</si>
  <si>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</si>
  <si>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</si>
  <si>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</si>
  <si>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</si>
  <si>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</si>
  <si>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</si>
  <si>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</si>
  <si>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</si>
  <si>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</si>
  <si>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</si>
  <si>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</si>
  <si>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</si>
  <si>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</si>
  <si>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</si>
  <si>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</si>
  <si>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</si>
  <si>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</si>
  <si>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</si>
  <si>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</si>
  <si>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</si>
  <si>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</si>
  <si>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</si>
  <si>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</si>
  <si>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</si>
  <si>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</si>
  <si>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</si>
  <si>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</si>
  <si>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</si>
  <si>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</si>
  <si>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</si>
  <si>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</si>
  <si>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</si>
  <si>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</si>
  <si>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</si>
  <si>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</si>
  <si>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</si>
  <si>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</si>
  <si>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</si>
  <si>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</si>
  <si>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</si>
  <si>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</si>
  <si>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</si>
  <si>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</si>
  <si>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</si>
  <si>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</si>
  <si>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</si>
  <si>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</si>
  <si>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</si>
  <si>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</si>
  <si>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</si>
  <si>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</si>
  <si>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</si>
  <si>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</si>
  <si>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</si>
  <si>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</si>
  <si>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</si>
  <si>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</si>
  <si>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</si>
  <si>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</si>
  <si>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</si>
  <si>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</si>
  <si>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</si>
  <si>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</si>
  <si>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</si>
  <si>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</si>
  <si>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</si>
  <si>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</si>
  <si>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</si>
  <si>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</si>
  <si>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</si>
  <si>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</si>
  <si>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</si>
  <si>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</si>
  <si>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</si>
  <si>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</si>
  <si>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</si>
  <si>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</si>
  <si>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</si>
  <si>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</si>
  <si>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</si>
  <si>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</si>
  <si>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</si>
  <si>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</si>
  <si>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</si>
  <si>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</si>
  <si>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</si>
  <si>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</si>
  <si>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</si>
  <si>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</si>
  <si>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</si>
  <si>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</si>
  <si>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</si>
  <si>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</si>
  <si>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</si>
  <si>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</si>
  <si>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</si>
  <si>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</si>
  <si>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</si>
  <si>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</si>
  <si>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</si>
  <si>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</si>
  <si>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</si>
  <si>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</si>
  <si>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</si>
  <si>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</si>
  <si>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</si>
  <si>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</si>
  <si>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</si>
  <si>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</si>
  <si>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</si>
  <si>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</si>
  <si>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</si>
  <si>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</si>
  <si>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</si>
  <si>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</si>
  <si>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</si>
  <si>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</si>
  <si>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</si>
  <si>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</si>
  <si>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</si>
  <si>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</si>
  <si>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</si>
  <si>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</si>
  <si>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</si>
  <si>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</si>
  <si>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</si>
  <si>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</si>
  <si>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</si>
  <si>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</si>
  <si>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</si>
  <si>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</si>
  <si>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</si>
  <si>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</si>
  <si>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</si>
  <si>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</si>
  <si>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</si>
  <si>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</si>
  <si>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</si>
  <si>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</si>
  <si>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</si>
  <si>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</si>
  <si>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</si>
  <si>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</si>
  <si>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</si>
  <si>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</si>
  <si>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</si>
  <si>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</si>
  <si>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</si>
  <si>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</si>
  <si>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</si>
  <si>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</si>
  <si>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</si>
  <si>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</si>
  <si>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</si>
  <si>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</si>
  <si>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</si>
  <si>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</si>
  <si>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</si>
  <si>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</si>
  <si>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</si>
  <si>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</si>
  <si>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</si>
  <si>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</si>
  <si>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</si>
  <si>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</si>
  <si>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</si>
  <si>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</si>
  <si>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</si>
  <si>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</si>
  <si>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</si>
  <si>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</si>
  <si>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</si>
  <si>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</si>
  <si>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</si>
  <si>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</si>
  <si>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</si>
  <si>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</si>
  <si>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</si>
  <si>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</si>
  <si>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</si>
  <si>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</si>
  <si>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</si>
  <si>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</si>
  <si>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</si>
  <si>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</si>
  <si>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</si>
  <si>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</si>
  <si>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</si>
  <si>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</si>
  <si>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</si>
  <si>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</si>
  <si>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</si>
  <si>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</si>
  <si>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</si>
  <si>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</si>
  <si>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</si>
  <si>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</si>
  <si>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</si>
  <si>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</si>
  <si>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</si>
  <si>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</si>
  <si>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</si>
  <si>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</si>
  <si>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</si>
  <si>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</si>
  <si>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</si>
  <si>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</si>
  <si>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</si>
  <si>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</si>
  <si>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</si>
  <si>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</si>
  <si>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</si>
  <si>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</si>
  <si>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</si>
  <si>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</si>
  <si>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</si>
  <si>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</si>
  <si>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</si>
  <si>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</si>
  <si>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</si>
  <si>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</si>
  <si>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</si>
  <si>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</si>
  <si>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</si>
  <si>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</si>
  <si>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</si>
  <si>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</si>
  <si>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</si>
  <si>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</si>
  <si>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</si>
  <si>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</si>
  <si>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</si>
  <si>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</si>
  <si>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</si>
  <si>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</si>
  <si>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</si>
  <si>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</si>
  <si>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</si>
  <si>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</si>
  <si>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</si>
  <si>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</si>
  <si>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</si>
  <si>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</si>
  <si>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</si>
  <si>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</si>
  <si>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</si>
  <si>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</si>
  <si>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</si>
  <si>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</si>
  <si>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</si>
  <si>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</si>
  <si>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</si>
  <si>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</si>
  <si>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</si>
  <si>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</si>
  <si>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</si>
  <si>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</si>
  <si>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</si>
  <si>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</si>
  <si>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</si>
  <si>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</si>
  <si>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</si>
  <si>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</si>
  <si>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</si>
  <si>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</si>
  <si>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</si>
  <si>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</si>
  <si>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</si>
  <si>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</si>
  <si>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</si>
  <si>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</si>
  <si>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</si>
  <si>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</si>
  <si>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</si>
  <si>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</si>
  <si>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</si>
  <si>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</si>
  <si>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</si>
  <si>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</si>
  <si>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</si>
  <si>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</si>
  <si>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</si>
  <si>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</si>
  <si>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</si>
  <si>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</si>
  <si>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</si>
  <si>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</si>
  <si>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</si>
  <si>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</si>
  <si>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</si>
  <si>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</si>
  <si>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</si>
  <si>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</si>
  <si>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</si>
  <si>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</si>
  <si>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</si>
  <si>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</si>
  <si>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</si>
  <si>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</si>
  <si>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</si>
  <si>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</si>
  <si>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</si>
  <si>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</si>
  <si>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</si>
  <si>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</si>
  <si>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</si>
  <si>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</si>
  <si>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</si>
  <si>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</si>
  <si>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</si>
  <si>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</si>
  <si>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</si>
  <si>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</si>
  <si>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</si>
  <si>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</si>
  <si>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</si>
  <si>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</si>
  <si>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</si>
  <si>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</si>
  <si>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</si>
  <si>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</si>
  <si>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</si>
  <si>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</si>
  <si>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</si>
  <si>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</si>
  <si>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</si>
  <si>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</si>
  <si>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</si>
  <si>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</si>
  <si>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</si>
  <si>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</si>
  <si>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</si>
  <si>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</si>
  <si>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</si>
  <si>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</si>
  <si>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</si>
  <si>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</si>
  <si>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</si>
  <si>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</si>
  <si>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</si>
  <si>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</si>
  <si>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</si>
  <si>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</si>
  <si>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</si>
  <si>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</si>
  <si>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</si>
  <si>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</si>
  <si>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</si>
  <si>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</si>
  <si>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</si>
  <si>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</si>
  <si>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</si>
  <si>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</si>
  <si>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</si>
  <si>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</si>
  <si>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</si>
  <si>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</si>
  <si>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</si>
  <si>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</si>
  <si>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</si>
  <si>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</si>
  <si>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</si>
  <si>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</si>
  <si>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</si>
  <si>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</si>
  <si>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</si>
  <si>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</si>
  <si>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</si>
  <si>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</si>
  <si>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</si>
  <si>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</si>
  <si>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</si>
  <si>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</si>
  <si>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</si>
  <si>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</si>
  <si>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</si>
  <si>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</si>
  <si>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</si>
  <si>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</si>
  <si>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</si>
  <si>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</si>
  <si>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</si>
  <si>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</si>
  <si>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</si>
  <si>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</si>
  <si>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</si>
  <si>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</si>
  <si>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</si>
  <si>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</si>
  <si>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</si>
  <si>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</si>
  <si>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</si>
  <si>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</si>
  <si>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</si>
  <si>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</si>
  <si>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</si>
  <si>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</si>
  <si>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</si>
  <si>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</si>
  <si>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</si>
  <si>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</si>
  <si>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</si>
  <si>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</si>
  <si>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</si>
  <si>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</si>
  <si>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</si>
  <si>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</si>
  <si>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</si>
  <si>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</si>
  <si>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</si>
  <si>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</si>
  <si>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</si>
  <si>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</si>
  <si>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</si>
  <si>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</si>
  <si>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</si>
  <si>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</si>
  <si>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</si>
  <si>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</si>
  <si>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</si>
  <si>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</si>
  <si>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</si>
  <si>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</si>
  <si>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</si>
  <si>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</si>
  <si>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</si>
  <si>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</si>
  <si>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</si>
  <si>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</si>
  <si>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</si>
  <si>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</si>
  <si>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</si>
  <si>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</si>
  <si>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</si>
  <si>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</si>
  <si>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</si>
  <si>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</si>
  <si>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</si>
  <si>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</si>
  <si>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</si>
  <si>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</si>
  <si>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</si>
  <si>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</si>
  <si>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</si>
  <si>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</si>
  <si>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</si>
  <si>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</si>
  <si>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</si>
  <si>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</si>
  <si>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</si>
  <si>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</si>
  <si>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</si>
  <si>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</si>
  <si>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</si>
  <si>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</si>
  <si>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</si>
  <si>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</si>
  <si>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</si>
  <si>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</si>
  <si>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</si>
  <si>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</si>
  <si>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</si>
  <si>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</si>
  <si>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</si>
  <si>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</si>
  <si>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</si>
  <si>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</si>
  <si>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</si>
  <si>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</si>
  <si>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</si>
  <si>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</si>
  <si>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</si>
  <si>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</si>
  <si>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</si>
  <si>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</si>
  <si>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</si>
  <si>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</si>
  <si>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</si>
  <si>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</si>
  <si>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</si>
  <si>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</si>
  <si>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</si>
  <si>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</si>
  <si>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</si>
  <si>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</si>
  <si>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</si>
  <si>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</si>
  <si>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</si>
  <si>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</si>
  <si>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</si>
  <si>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</si>
  <si>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</si>
  <si>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</si>
  <si>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</si>
  <si>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</si>
  <si>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</si>
  <si>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</si>
  <si>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</si>
  <si>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</si>
  <si>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</si>
  <si>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</si>
  <si>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</si>
  <si>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</si>
  <si>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</si>
  <si>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</si>
  <si>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</si>
  <si>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</si>
  <si>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</si>
  <si>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</si>
  <si>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</si>
  <si>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</si>
  <si>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</si>
  <si>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</si>
  <si>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</si>
  <si>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</si>
  <si>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</si>
  <si>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</si>
  <si>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</si>
  <si>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</si>
  <si>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</si>
  <si>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</si>
  <si>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</si>
  <si>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</si>
  <si>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</si>
  <si>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</si>
  <si>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</si>
  <si>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</si>
  <si>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</si>
  <si>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</si>
  <si>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</si>
  <si>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</si>
  <si>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</si>
  <si>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</si>
  <si>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</si>
  <si>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</si>
  <si>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</si>
  <si>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</si>
  <si>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</si>
  <si>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</si>
  <si>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</si>
  <si>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</si>
  <si>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</si>
  <si>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</si>
  <si>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</si>
  <si>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</si>
  <si>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</si>
  <si>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</si>
  <si>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</si>
  <si>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</si>
  <si>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</si>
  <si>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</si>
  <si>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</si>
  <si>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</si>
  <si>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</si>
  <si>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</si>
  <si>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</si>
  <si>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</si>
  <si>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</si>
  <si>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</si>
  <si>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</si>
  <si>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</si>
  <si>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</si>
  <si>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</si>
  <si>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</si>
  <si>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</si>
  <si>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</si>
  <si>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</si>
  <si>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</si>
  <si>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</si>
  <si>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</si>
  <si>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</si>
  <si>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</si>
  <si>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</si>
  <si>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</si>
  <si>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</si>
  <si>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</si>
  <si>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</si>
  <si>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</si>
  <si>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</si>
  <si>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</si>
  <si>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</si>
  <si>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</si>
  <si>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</si>
  <si>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</si>
  <si>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</si>
  <si>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</si>
  <si>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</si>
  <si>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</si>
  <si>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</si>
  <si>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</si>
  <si>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</si>
  <si>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</si>
  <si>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</si>
  <si>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</si>
  <si>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</si>
  <si>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</si>
  <si>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</si>
  <si>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</si>
  <si>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</si>
  <si>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</si>
  <si>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</si>
  <si>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</si>
  <si>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</si>
  <si>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</si>
  <si>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</si>
  <si>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</si>
  <si>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</si>
  <si>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</si>
  <si>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</si>
  <si>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</si>
  <si>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</si>
  <si>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</si>
  <si>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</si>
  <si>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</si>
  <si>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</si>
  <si>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</si>
  <si>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</si>
  <si>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</si>
  <si>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</si>
  <si>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</si>
  <si>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</si>
  <si>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</si>
  <si>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</si>
  <si>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</si>
  <si>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</si>
  <si>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</si>
  <si>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</si>
  <si>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</si>
  <si>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</si>
  <si>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</si>
  <si>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</si>
  <si>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</si>
  <si>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</si>
  <si>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</si>
  <si>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</si>
  <si>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</si>
  <si>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</si>
  <si>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</si>
  <si>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</si>
  <si>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</si>
  <si>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</si>
  <si>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</si>
  <si>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</si>
  <si>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</si>
  <si>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</si>
  <si>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</si>
  <si>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</si>
  <si>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</si>
  <si>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</si>
  <si>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</si>
  <si>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</si>
  <si>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</si>
  <si>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</si>
  <si>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</si>
  <si>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</si>
  <si>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</si>
  <si>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</si>
  <si>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</si>
  <si>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</si>
  <si>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</si>
  <si>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</si>
  <si>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</si>
  <si>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</si>
  <si>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</si>
  <si>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</si>
  <si>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</si>
  <si>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</si>
  <si>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</si>
  <si>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</si>
  <si>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</si>
  <si>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</si>
  <si>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</si>
  <si>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</si>
  <si>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</si>
  <si>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</si>
  <si>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</si>
  <si>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</si>
  <si>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</si>
  <si>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</si>
  <si>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</si>
  <si>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</si>
  <si>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</si>
  <si>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</si>
  <si>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</si>
  <si>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</si>
  <si>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</si>
  <si>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</si>
  <si>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</si>
  <si>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</si>
  <si>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</si>
  <si>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</si>
  <si>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</si>
  <si>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</si>
  <si>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</si>
  <si>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</si>
  <si>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</si>
  <si>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</si>
  <si>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</si>
  <si>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</si>
  <si>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</si>
  <si>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</si>
  <si>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</si>
  <si>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</si>
  <si>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</si>
  <si>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</si>
  <si>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</si>
  <si>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</si>
  <si>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</si>
  <si>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</si>
  <si>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</si>
  <si>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</si>
  <si>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</si>
  <si>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</si>
  <si>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</si>
  <si>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</si>
  <si>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</si>
  <si>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</si>
  <si>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</si>
  <si>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</si>
  <si>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</si>
  <si>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</si>
  <si>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</si>
  <si>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</si>
  <si>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</si>
  <si>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</si>
  <si>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</si>
  <si>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</si>
  <si>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</si>
  <si>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</si>
  <si>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</si>
  <si>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</si>
  <si>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</si>
  <si>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</si>
  <si>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</si>
  <si>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</si>
  <si>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</si>
  <si>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</si>
  <si>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</si>
  <si>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</si>
  <si>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</si>
  <si>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</si>
  <si>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</si>
  <si>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</si>
  <si>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</si>
  <si>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</si>
  <si>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</si>
  <si>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</si>
  <si>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</si>
  <si>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</si>
  <si>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</si>
  <si>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</si>
  <si>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</si>
  <si>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</si>
  <si>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</si>
  <si>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</si>
  <si>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</si>
  <si>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</si>
  <si>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</si>
  <si>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</si>
  <si>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</si>
  <si>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</si>
  <si>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</si>
  <si>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</si>
  <si>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</si>
  <si>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</si>
  <si>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</si>
  <si>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</si>
  <si>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</si>
  <si>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</si>
  <si>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</si>
  <si>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</si>
  <si>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</si>
  <si>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</si>
  <si>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</si>
  <si>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</si>
  <si>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</si>
  <si>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</si>
  <si>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</si>
  <si>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</si>
  <si>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</si>
  <si>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</si>
  <si>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</si>
  <si>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</si>
  <si>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</si>
  <si>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</si>
  <si>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</si>
  <si>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</si>
  <si>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</si>
  <si>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</si>
  <si>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</si>
  <si>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</si>
  <si>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</si>
  <si>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</si>
  <si>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</si>
  <si>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</si>
  <si>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</si>
  <si>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</si>
  <si>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</si>
  <si>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</si>
  <si>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</si>
  <si>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</si>
  <si>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</si>
  <si>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</si>
  <si>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</si>
  <si>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</si>
  <si>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</si>
  <si>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</si>
  <si>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</si>
  <si>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</si>
  <si>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</si>
  <si>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</si>
  <si>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</si>
  <si>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</si>
  <si>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</si>
  <si>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</si>
  <si>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</si>
  <si>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</si>
  <si>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</si>
  <si>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</si>
  <si>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</si>
  <si>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</si>
  <si>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</si>
  <si>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</si>
  <si>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</si>
  <si>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</si>
  <si>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</si>
  <si>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</si>
  <si>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</si>
  <si>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</si>
  <si>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</si>
  <si>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</si>
  <si>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</si>
  <si>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</si>
  <si>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</si>
  <si>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</si>
  <si>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</si>
  <si>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</si>
  <si>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</si>
  <si>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</si>
  <si>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</si>
  <si>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</si>
  <si>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</si>
  <si>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</si>
  <si>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</si>
  <si>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</si>
  <si>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</si>
  <si>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</si>
  <si>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</si>
  <si>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</si>
  <si>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</si>
  <si>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</si>
  <si>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</si>
  <si>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</si>
  <si>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</si>
  <si>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</si>
  <si>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</si>
  <si>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</si>
  <si>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</si>
  <si>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</si>
  <si>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</si>
  <si>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</si>
  <si>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</si>
  <si>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</si>
  <si>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</si>
  <si>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</si>
  <si>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</si>
  <si>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</si>
  <si>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</si>
  <si>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</si>
  <si>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</si>
  <si>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</si>
  <si>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</si>
  <si>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</si>
  <si>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</si>
  <si>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</si>
  <si>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</si>
  <si>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</si>
  <si>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</si>
  <si>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</si>
  <si>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</si>
  <si>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</si>
  <si>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</si>
  <si>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</si>
  <si>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</si>
  <si>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</si>
  <si>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</si>
  <si>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</si>
  <si>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</si>
  <si>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</si>
  <si>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</si>
  <si>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</si>
  <si>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</si>
  <si>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</si>
  <si>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</si>
  <si>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</si>
  <si>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</si>
  <si>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</si>
  <si>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</si>
  <si>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</si>
  <si>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</si>
  <si>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</si>
  <si>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</si>
  <si>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</si>
  <si>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</si>
  <si>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</si>
  <si>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</si>
  <si>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</si>
  <si>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</si>
  <si>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</si>
  <si>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</si>
  <si>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</si>
  <si>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</si>
  <si>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</si>
  <si>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</si>
  <si>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</si>
  <si>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</si>
  <si>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</si>
  <si>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</si>
  <si>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</si>
  <si>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</si>
  <si>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</si>
  <si>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</si>
  <si>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</si>
  <si>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</si>
  <si>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</si>
  <si>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</si>
  <si>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</si>
  <si>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</si>
  <si>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</si>
  <si>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</si>
  <si>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</si>
  <si>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</si>
  <si>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</si>
  <si>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</si>
  <si>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</si>
  <si>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</si>
  <si>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</si>
  <si>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</si>
  <si>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</si>
  <si>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</si>
  <si>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</si>
  <si>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</si>
  <si>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</si>
  <si>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</si>
  <si>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</si>
  <si>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</si>
  <si>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</si>
  <si>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</si>
  <si>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</si>
  <si>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</si>
  <si>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</si>
  <si>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</si>
  <si>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</si>
  <si>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</si>
  <si>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</si>
  <si>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</si>
  <si>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</si>
  <si>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</si>
  <si>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</si>
  <si>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</si>
  <si>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</si>
  <si>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</si>
  <si>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</si>
  <si>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</si>
  <si>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</si>
  <si>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</si>
  <si>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</si>
  <si>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</si>
  <si>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</si>
  <si>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</si>
  <si>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</si>
  <si>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</si>
  <si>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</si>
  <si>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</si>
  <si>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</si>
  <si>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</si>
  <si>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</si>
  <si>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</si>
  <si>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</si>
  <si>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</si>
  <si>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</si>
  <si>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</si>
  <si>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</si>
  <si>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</si>
  <si>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</si>
  <si>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</si>
  <si>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</si>
  <si>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</si>
  <si>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</si>
  <si>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</si>
  <si>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</si>
  <si>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</si>
  <si>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</si>
  <si>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</si>
  <si>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</si>
  <si>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</si>
  <si>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</si>
  <si>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</si>
  <si>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</si>
  <si>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</si>
  <si>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</si>
  <si>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</si>
  <si>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</si>
  <si>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</si>
  <si>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</si>
  <si>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</si>
  <si>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</si>
  <si>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</si>
  <si>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</si>
  <si>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</si>
  <si>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</si>
  <si>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</si>
  <si>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</si>
  <si>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</si>
  <si>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</si>
  <si>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</si>
  <si>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</si>
  <si>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</si>
  <si>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</si>
  <si>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</si>
  <si>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</si>
  <si>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</si>
  <si>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</si>
  <si>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</si>
  <si>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</si>
  <si>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</si>
  <si>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</si>
  <si>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</si>
  <si>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</si>
  <si>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</si>
  <si>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</si>
  <si>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</si>
  <si>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</si>
  <si>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</si>
  <si>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</si>
  <si>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</si>
  <si>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</si>
  <si>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</si>
  <si>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</si>
  <si>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</si>
  <si>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</si>
  <si>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</si>
  <si>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</si>
  <si>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</si>
  <si>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</si>
  <si>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</si>
  <si>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</si>
  <si>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</si>
  <si>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</si>
  <si>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</si>
  <si>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</si>
  <si>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</si>
  <si>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</si>
  <si>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</si>
  <si>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</si>
  <si>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</si>
  <si>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</si>
  <si>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</si>
  <si>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</si>
  <si>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</si>
  <si>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</si>
  <si>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</si>
  <si>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</si>
  <si>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</si>
  <si>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</si>
  <si>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</si>
  <si>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</si>
  <si>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</si>
  <si>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</si>
  <si>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</si>
  <si>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</si>
  <si>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</si>
  <si>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</si>
  <si>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</si>
  <si>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</si>
  <si>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</si>
  <si>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</si>
  <si>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</si>
  <si>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</si>
  <si>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</si>
  <si>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</si>
  <si>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</si>
  <si>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</si>
  <si>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</si>
  <si>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</si>
  <si>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</si>
  <si>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</si>
  <si>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</si>
  <si>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</si>
  <si>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</si>
  <si>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</si>
  <si>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</si>
  <si>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</si>
  <si>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</si>
  <si>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</si>
  <si>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</si>
  <si>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</si>
  <si>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</si>
  <si>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</si>
  <si>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</si>
  <si>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</si>
  <si>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</si>
  <si>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</si>
  <si>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</si>
  <si>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</si>
  <si>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</si>
  <si>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</si>
  <si>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</si>
  <si>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</si>
  <si>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</si>
  <si>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</si>
  <si>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</si>
  <si>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</si>
  <si>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</si>
  <si>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</si>
  <si>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</si>
  <si>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</si>
  <si>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</si>
  <si>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</si>
  <si>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</si>
  <si>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</si>
  <si>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</si>
  <si>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</si>
  <si>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</si>
  <si>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</si>
  <si>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</si>
  <si>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</si>
  <si>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</si>
  <si>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</si>
  <si>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</si>
  <si>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</si>
  <si>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</si>
  <si>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</si>
  <si>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</si>
  <si>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</si>
  <si>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</si>
  <si>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</si>
  <si>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</si>
  <si>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</si>
  <si>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</si>
  <si>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</si>
  <si>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</si>
  <si>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</si>
  <si>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</si>
  <si>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</si>
  <si>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</si>
  <si>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</si>
  <si>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</si>
  <si>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</si>
  <si>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</si>
  <si>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</si>
  <si>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</si>
  <si>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</si>
  <si>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</si>
  <si>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</si>
  <si>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</si>
  <si>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</si>
  <si>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</si>
  <si>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</si>
  <si>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</si>
  <si>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</si>
  <si>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</si>
  <si>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</si>
  <si>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</si>
  <si>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</si>
  <si>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</si>
  <si>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</si>
  <si>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</si>
  <si>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</si>
  <si>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</si>
  <si>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</si>
  <si>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</si>
  <si>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</si>
  <si>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</si>
  <si>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</si>
  <si>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</si>
  <si>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</si>
  <si>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</si>
  <si>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</si>
  <si>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</si>
  <si>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</si>
  <si>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</si>
  <si>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</si>
  <si>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</si>
  <si>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</si>
  <si>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</si>
  <si>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</si>
  <si>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</si>
  <si>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</si>
  <si>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</si>
  <si>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</si>
  <si>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</si>
  <si>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</si>
  <si>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</si>
  <si>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</si>
  <si>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</si>
  <si>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</si>
  <si>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</si>
  <si>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</si>
  <si>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</si>
  <si>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</si>
  <si>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</si>
  <si>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</si>
  <si>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</si>
  <si>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</si>
  <si>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</si>
  <si>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</si>
  <si>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</si>
  <si>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</si>
  <si>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</si>
  <si>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</si>
  <si>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</si>
  <si>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</si>
  <si>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</si>
  <si>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</si>
  <si>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</si>
  <si>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</si>
  <si>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</si>
  <si>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</si>
  <si>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</si>
  <si>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</si>
  <si>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</si>
  <si>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</si>
  <si>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</si>
  <si>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</si>
  <si>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</si>
  <si>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</si>
  <si>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</si>
  <si>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</si>
  <si>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</si>
  <si>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</si>
  <si>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</si>
  <si>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</si>
  <si>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</si>
  <si>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</si>
  <si>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</si>
  <si>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</si>
  <si>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</si>
  <si>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</si>
  <si>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</si>
  <si>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</si>
  <si>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</si>
  <si>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</si>
  <si>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</si>
  <si>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</si>
  <si>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</si>
  <si>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</si>
  <si>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</si>
  <si>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</si>
  <si>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</si>
  <si>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</si>
  <si>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</si>
  <si>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</si>
  <si>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</si>
  <si>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</si>
  <si>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</si>
  <si>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</si>
  <si>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</si>
  <si>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</si>
  <si>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</si>
  <si>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</si>
  <si>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</si>
  <si>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</si>
  <si>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</si>
  <si>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</si>
  <si>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</si>
  <si>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</si>
  <si>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</si>
  <si>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</si>
  <si>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</si>
  <si>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</si>
  <si>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</si>
  <si>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</si>
  <si>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</si>
  <si>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</si>
  <si>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</si>
  <si>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</si>
  <si>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</si>
  <si>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</si>
  <si>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</si>
  <si>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</si>
  <si>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</si>
  <si>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</si>
  <si>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</si>
  <si>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</si>
  <si>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</si>
  <si>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</si>
  <si>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</si>
  <si>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</si>
  <si>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</si>
  <si>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</si>
  <si>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</si>
  <si>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</si>
  <si>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</si>
  <si>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</si>
  <si>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</si>
  <si>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</si>
  <si>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</si>
  <si>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</si>
  <si>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</si>
  <si>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</si>
  <si>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</si>
  <si>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</si>
  <si>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</si>
  <si>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</si>
  <si>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</si>
  <si>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</si>
  <si>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</si>
  <si>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</si>
  <si>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</si>
  <si>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</si>
  <si>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</si>
  <si>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</si>
  <si>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</si>
  <si>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</si>
  <si>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</si>
  <si>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</si>
  <si>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</si>
  <si>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</si>
  <si>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</si>
  <si>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</si>
  <si>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</si>
  <si>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</si>
  <si>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</si>
  <si>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</si>
  <si>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</si>
  <si>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</si>
  <si>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</si>
  <si>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</si>
  <si>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</si>
  <si>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</si>
  <si>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</si>
  <si>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</si>
  <si>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</si>
  <si>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</si>
  <si>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</si>
  <si>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</si>
  <si>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</si>
  <si>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</si>
  <si>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</si>
  <si>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</si>
  <si>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</si>
  <si>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</si>
  <si>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</si>
  <si>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</si>
  <si>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</si>
  <si>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</si>
  <si>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</si>
  <si>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</si>
  <si>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</si>
  <si>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</si>
  <si>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</si>
  <si>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</si>
  <si>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</si>
  <si>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</si>
  <si>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</si>
  <si>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</si>
  <si>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</si>
  <si>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</si>
  <si>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</si>
  <si>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</si>
  <si>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</si>
  <si>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</si>
  <si>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</si>
  <si>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</si>
  <si>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</si>
  <si>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</si>
  <si>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</si>
  <si>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</si>
  <si>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</si>
  <si>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</si>
  <si>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</si>
  <si>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</si>
  <si>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</si>
  <si>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</si>
  <si>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</si>
  <si>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</si>
  <si>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</si>
  <si>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</si>
  <si>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</si>
  <si>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</si>
  <si>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</si>
  <si>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</si>
  <si>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</si>
  <si>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</si>
  <si>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</si>
  <si>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</si>
  <si>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</si>
  <si>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</si>
  <si>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</si>
  <si>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</si>
  <si>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</si>
  <si>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</si>
  <si>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</si>
  <si>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</si>
  <si>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</si>
  <si>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</si>
  <si>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</si>
  <si>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</si>
  <si>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</si>
  <si>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</si>
  <si>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</si>
  <si>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</si>
  <si>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</si>
  <si>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</si>
  <si>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</si>
  <si>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</si>
  <si>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</si>
  <si>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</si>
  <si>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</si>
  <si>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</si>
  <si>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</si>
  <si>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</si>
  <si>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</si>
  <si>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</si>
  <si>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</si>
  <si>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</si>
  <si>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</si>
  <si>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</si>
  <si>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</si>
  <si>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</si>
  <si>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</si>
  <si>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</si>
  <si>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</si>
  <si>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</si>
  <si>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</si>
  <si>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</si>
  <si>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</si>
  <si>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</si>
  <si>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</si>
  <si>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</si>
  <si>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</si>
  <si>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</si>
  <si>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</si>
  <si>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</si>
  <si>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</si>
  <si>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</si>
  <si>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</si>
  <si>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</si>
  <si>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</si>
  <si>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</si>
  <si>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</si>
  <si>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</si>
  <si>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</si>
  <si>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</si>
  <si>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</si>
  <si>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</si>
  <si>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</si>
  <si>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</si>
  <si>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</si>
  <si>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</si>
  <si>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</si>
  <si>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</si>
  <si>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</si>
  <si>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</si>
  <si>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</si>
  <si>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</si>
  <si>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</si>
  <si>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</si>
  <si>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</si>
  <si>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</si>
  <si>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</si>
  <si>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</si>
  <si>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</si>
  <si>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</si>
  <si>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</si>
  <si>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</si>
  <si>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</si>
  <si>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</si>
  <si>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</si>
  <si>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</si>
  <si>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</si>
  <si>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</si>
  <si>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</si>
  <si>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</si>
  <si>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</si>
  <si>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</si>
  <si>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</si>
  <si>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</si>
  <si>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</si>
  <si>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</si>
  <si>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</si>
  <si>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</si>
  <si>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</si>
  <si>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</si>
  <si>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</si>
  <si>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</si>
  <si>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</si>
  <si>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</si>
  <si>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</si>
  <si>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</si>
  <si>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</si>
  <si>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</si>
  <si>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</si>
  <si>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</si>
  <si>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</si>
  <si>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</si>
  <si>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</si>
  <si>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</si>
  <si>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</si>
  <si>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</si>
  <si>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</si>
  <si>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</si>
  <si>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</si>
  <si>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</si>
  <si>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</si>
  <si>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</si>
  <si>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</si>
  <si>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</si>
  <si>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</si>
  <si>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</si>
  <si>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</si>
  <si>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</si>
  <si>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</si>
  <si>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</si>
  <si>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</si>
  <si>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</si>
  <si>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</si>
  <si>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</si>
  <si>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</si>
  <si>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</si>
  <si>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</si>
  <si>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</si>
  <si>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</si>
  <si>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</si>
  <si>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</si>
  <si>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</si>
  <si>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</si>
  <si>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</si>
  <si>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</si>
  <si>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</si>
  <si>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</si>
  <si>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</si>
  <si>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</si>
  <si>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</si>
  <si>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</si>
  <si>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</si>
  <si>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</si>
  <si>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</si>
  <si>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</si>
  <si>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</si>
  <si>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</si>
  <si>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</si>
  <si>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</si>
  <si>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</si>
  <si>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</si>
  <si>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</si>
  <si>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</si>
  <si>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</si>
  <si>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</si>
  <si>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</si>
  <si>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</si>
  <si>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</si>
  <si>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</si>
  <si>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</si>
  <si>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</si>
  <si>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</si>
  <si>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</si>
  <si>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</si>
  <si>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</si>
  <si>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</si>
  <si>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</si>
  <si>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</si>
  <si>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</si>
  <si>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</si>
  <si>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</si>
  <si>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</si>
  <si>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</si>
  <si>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</si>
  <si>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</si>
  <si>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</si>
  <si>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</si>
  <si>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</si>
  <si>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</si>
  <si>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</si>
  <si>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</si>
  <si>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</si>
  <si>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</si>
  <si>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</si>
  <si>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</si>
  <si>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</si>
  <si>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</si>
  <si>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</si>
  <si>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</si>
  <si>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</si>
  <si>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</si>
  <si>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</si>
  <si>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</si>
  <si>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</si>
  <si>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</si>
  <si>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</si>
  <si>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</si>
  <si>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</si>
  <si>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</si>
  <si>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</si>
  <si>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</si>
  <si>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</si>
  <si>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</si>
  <si>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</si>
  <si>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</si>
  <si>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</si>
  <si>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</si>
  <si>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</si>
  <si>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</si>
  <si>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</si>
  <si>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</si>
  <si>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</si>
  <si>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</si>
  <si>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</si>
  <si>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</si>
  <si>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</si>
  <si>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</si>
  <si>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</si>
  <si>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</si>
  <si>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</si>
  <si>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</si>
  <si>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</si>
  <si>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</si>
  <si>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</si>
  <si>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</si>
  <si>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</si>
  <si>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</si>
  <si>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</si>
  <si>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</si>
  <si>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</si>
  <si>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</si>
  <si>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</si>
  <si>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</si>
  <si>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</si>
  <si>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</si>
  <si>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</si>
  <si>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</si>
  <si>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</si>
  <si>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</si>
  <si>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</si>
  <si>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</si>
  <si>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</si>
  <si>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</si>
  <si>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</si>
  <si>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</si>
  <si>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</si>
  <si>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</si>
  <si>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</si>
  <si>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</si>
  <si>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</si>
  <si>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</si>
  <si>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</si>
  <si>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</si>
  <si>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</si>
  <si>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</si>
  <si>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</si>
  <si>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</si>
  <si>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</si>
  <si>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</si>
  <si>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</si>
  <si>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</si>
  <si>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</si>
  <si>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</si>
  <si>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</si>
  <si>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</si>
  <si>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</si>
  <si>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</si>
  <si>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</si>
  <si>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</si>
  <si>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</si>
  <si>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</si>
  <si>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</si>
  <si>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</si>
  <si>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</si>
  <si>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</si>
  <si>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</si>
  <si>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</si>
  <si>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</si>
  <si>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</si>
  <si>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</si>
  <si>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</si>
  <si>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</si>
  <si>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</si>
  <si>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</si>
  <si>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</si>
  <si>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</si>
  <si>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</si>
  <si>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</si>
  <si>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</si>
  <si>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</si>
  <si>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</si>
  <si>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</si>
  <si>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</si>
  <si>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</si>
  <si>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</si>
  <si>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</si>
  <si>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</si>
  <si>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</si>
  <si>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</si>
  <si>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</si>
  <si>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</si>
  <si>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</si>
  <si>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</si>
  <si>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</si>
  <si>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</si>
  <si>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</si>
  <si>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</si>
  <si>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</si>
  <si>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</si>
  <si>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</si>
  <si>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</si>
  <si>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</si>
  <si>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</si>
  <si>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</si>
  <si>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</si>
  <si>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</si>
  <si>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</si>
  <si>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</si>
  <si>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</si>
  <si>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</si>
  <si>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</si>
  <si>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</si>
  <si>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</si>
  <si>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</si>
  <si>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</si>
  <si>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</si>
  <si>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</si>
  <si>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</si>
  <si>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</si>
  <si>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</si>
  <si>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</si>
  <si>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</si>
  <si>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</si>
  <si>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</si>
  <si>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</si>
  <si>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</si>
  <si>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</si>
  <si>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</si>
  <si>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</si>
  <si>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</si>
  <si>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</si>
  <si>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</si>
  <si>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</si>
  <si>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</si>
  <si>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</si>
  <si>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</si>
  <si>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</si>
  <si>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</si>
  <si>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</si>
  <si>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</si>
  <si>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</si>
  <si>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</si>
  <si>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</si>
  <si>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</si>
  <si>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</si>
  <si>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</si>
  <si>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</si>
  <si>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</si>
  <si>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</si>
  <si>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</si>
  <si>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</si>
  <si>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</si>
  <si>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</si>
  <si>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</si>
  <si>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</si>
  <si>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</si>
  <si>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</si>
  <si>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</si>
  <si>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</si>
  <si>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</si>
  <si>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</si>
  <si>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</si>
  <si>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</si>
  <si>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</si>
  <si>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</si>
  <si>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</si>
  <si>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</si>
  <si>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</si>
  <si>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</si>
  <si>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</si>
  <si>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</si>
  <si>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</si>
  <si>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</si>
  <si>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</si>
  <si>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</si>
  <si>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</si>
  <si>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</si>
  <si>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</si>
  <si>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</si>
  <si>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</si>
  <si>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</si>
  <si>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</si>
  <si>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</si>
  <si>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</si>
  <si>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</si>
  <si>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</si>
  <si>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</si>
  <si>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</si>
  <si>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</si>
  <si>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</si>
  <si>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</si>
  <si>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</si>
  <si>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</si>
  <si>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</si>
  <si>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</si>
  <si>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</si>
  <si>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</si>
  <si>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</si>
  <si>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</si>
  <si>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</si>
  <si>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</si>
  <si>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</si>
  <si>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</si>
  <si>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</si>
  <si>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</si>
  <si>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</si>
  <si>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</si>
  <si>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</si>
  <si>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</si>
  <si>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</si>
  <si>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</si>
  <si>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</si>
  <si>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</si>
  <si>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</si>
  <si>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</si>
  <si>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</si>
  <si>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</si>
  <si>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</si>
  <si>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</si>
  <si>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</si>
  <si>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</si>
  <si>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</si>
  <si>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</si>
  <si>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</si>
  <si>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</si>
  <si>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</si>
  <si>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</si>
  <si>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</si>
  <si>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</si>
  <si>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</si>
  <si>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</si>
  <si>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</si>
  <si>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</si>
  <si>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</si>
  <si>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</si>
  <si>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</si>
  <si>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</si>
  <si>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</si>
  <si>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</si>
  <si>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</si>
  <si>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</si>
  <si>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</si>
  <si>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</si>
  <si>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</si>
  <si>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</si>
  <si>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</si>
  <si>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</si>
  <si>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</si>
  <si>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</si>
  <si>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</si>
  <si>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</si>
  <si>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</si>
  <si>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</si>
  <si>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</si>
  <si>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</si>
  <si>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</si>
  <si>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</si>
  <si>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</si>
  <si>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</si>
  <si>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</si>
  <si>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</si>
  <si>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</si>
  <si>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</si>
  <si>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</si>
  <si>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</si>
  <si>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</si>
  <si>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</si>
  <si>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</si>
  <si>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</si>
  <si>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</si>
  <si>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</si>
  <si>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</si>
  <si>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</si>
  <si>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</si>
  <si>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</si>
  <si>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</si>
  <si>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</si>
  <si>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</si>
  <si>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</si>
  <si>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</si>
  <si>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</si>
  <si>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</si>
  <si>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</si>
  <si>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</si>
  <si>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</si>
  <si>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</si>
  <si>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</si>
  <si>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</si>
  <si>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</si>
  <si>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</si>
  <si>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</si>
  <si>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</si>
  <si>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</si>
  <si>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</si>
  <si>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</si>
  <si>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</si>
  <si>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</si>
  <si>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</si>
  <si>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</si>
  <si>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</si>
  <si>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</si>
  <si>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</si>
  <si>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</si>
  <si>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</si>
  <si>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</si>
  <si>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</si>
  <si>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</si>
  <si>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</si>
  <si>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</si>
  <si>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</si>
  <si>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</si>
  <si>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</si>
  <si>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</si>
  <si>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</si>
  <si>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</si>
  <si>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</si>
  <si>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</si>
  <si>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</si>
  <si>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</si>
  <si>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</si>
  <si>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</si>
  <si>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</si>
  <si>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</si>
  <si>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</si>
  <si>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</si>
  <si>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</si>
  <si>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</si>
  <si>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</si>
  <si>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</si>
  <si>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</si>
  <si>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</si>
  <si>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</si>
  <si>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</si>
  <si>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</si>
  <si>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</si>
  <si>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</si>
  <si>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</si>
  <si>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</si>
  <si>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</si>
  <si>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</si>
  <si>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</si>
  <si>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</si>
  <si>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</si>
  <si>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</si>
  <si>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</si>
  <si>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</si>
  <si>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</si>
  <si>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</si>
  <si>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</si>
  <si>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</si>
  <si>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</si>
  <si>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</si>
  <si>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</si>
  <si>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</si>
  <si>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</si>
  <si>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</si>
  <si>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</si>
  <si>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</si>
  <si>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</si>
  <si>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</si>
  <si>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</si>
  <si>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</si>
  <si>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</si>
  <si>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</si>
  <si>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</si>
  <si>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</si>
  <si>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</si>
  <si>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</si>
  <si>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</si>
  <si>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</si>
  <si>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</si>
  <si>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</si>
  <si>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</si>
  <si>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</si>
  <si>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</si>
  <si>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</si>
  <si>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</si>
  <si>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</si>
  <si>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</si>
  <si>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</si>
  <si>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</si>
  <si>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</si>
  <si>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</si>
  <si>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</si>
  <si>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</si>
  <si>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</si>
  <si>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</si>
  <si>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</si>
  <si>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</si>
  <si>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</si>
  <si>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</si>
  <si>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</si>
  <si>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</si>
  <si>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</si>
  <si>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</si>
  <si>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</si>
  <si>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</si>
  <si>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</si>
  <si>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</si>
  <si>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</si>
  <si>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</si>
  <si>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</si>
  <si>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</si>
  <si>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</si>
  <si>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</si>
  <si>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</si>
  <si>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</si>
  <si>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</si>
  <si>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</si>
  <si>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</si>
  <si>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</si>
  <si>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</si>
  <si>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</si>
  <si>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</si>
  <si>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</si>
  <si>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</si>
  <si>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</si>
  <si>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</si>
  <si>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</si>
  <si>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</si>
  <si>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</si>
  <si>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</si>
  <si>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</si>
  <si>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</si>
  <si>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</si>
  <si>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</si>
  <si>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</si>
  <si>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</si>
  <si>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</si>
  <si>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</si>
  <si>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</si>
  <si>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</si>
  <si>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</si>
  <si>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</si>
  <si>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</si>
  <si>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</si>
  <si>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</si>
  <si>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</si>
  <si>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</si>
  <si>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</si>
  <si>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</si>
  <si>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</si>
  <si>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</si>
  <si>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</si>
  <si>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</si>
  <si>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</si>
  <si>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</si>
  <si>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</si>
  <si>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</si>
  <si>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</si>
  <si>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</si>
  <si>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</si>
  <si>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</si>
  <si>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</si>
  <si>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</si>
  <si>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</si>
  <si>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</si>
  <si>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</si>
  <si>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</si>
  <si>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</si>
  <si>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</si>
  <si>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</si>
  <si>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</si>
  <si>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</si>
  <si>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</si>
  <si>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</si>
  <si>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</si>
  <si>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</si>
  <si>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</si>
  <si>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</si>
  <si>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</si>
  <si>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</si>
  <si>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</si>
  <si>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</si>
  <si>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</si>
  <si>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</si>
  <si>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</si>
  <si>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</si>
  <si>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</si>
  <si>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</si>
  <si>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</si>
  <si>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</si>
  <si>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</si>
  <si>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</si>
  <si>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</si>
  <si>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</si>
  <si>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</si>
  <si>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</si>
  <si>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</si>
  <si>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</si>
  <si>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</si>
  <si>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</si>
  <si>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</si>
  <si>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</si>
  <si>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</si>
  <si>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</si>
  <si>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</si>
  <si>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</si>
  <si>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</si>
  <si>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</si>
  <si>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</si>
  <si>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</si>
  <si>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</si>
  <si>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</si>
  <si>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</si>
  <si>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</si>
  <si>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</si>
  <si>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</si>
  <si>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</si>
  <si>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</si>
  <si>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</si>
  <si>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</si>
  <si>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</si>
  <si>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</si>
  <si>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</si>
  <si>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</si>
  <si>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</si>
  <si>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</si>
  <si>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</si>
  <si>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</si>
  <si>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</si>
  <si>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</si>
  <si>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</si>
  <si>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</si>
  <si>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</si>
  <si>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</si>
  <si>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</si>
  <si>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</si>
  <si>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</si>
  <si>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</si>
  <si>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</si>
  <si>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</si>
  <si>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</si>
  <si>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</si>
  <si>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</si>
  <si>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</si>
  <si>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</si>
  <si>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</si>
  <si>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</si>
  <si>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</si>
  <si>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</si>
  <si>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</si>
  <si>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</si>
  <si>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</si>
  <si>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</si>
  <si>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</si>
  <si>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</si>
  <si>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</si>
  <si>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</si>
  <si>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</si>
  <si>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</si>
  <si>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</si>
  <si>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</si>
  <si>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</si>
  <si>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</si>
  <si>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</si>
  <si>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</si>
  <si>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</si>
  <si>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</si>
  <si>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</si>
  <si>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</si>
  <si>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</si>
  <si>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</si>
  <si>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</si>
  <si>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</si>
  <si>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</si>
  <si>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</si>
  <si>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</si>
  <si>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</si>
  <si>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</si>
  <si>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</si>
  <si>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</si>
  <si>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</si>
  <si>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</si>
  <si>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</si>
  <si>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</si>
  <si>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</si>
  <si>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</si>
  <si>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</si>
  <si>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</si>
  <si>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</si>
  <si>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</si>
  <si>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</si>
  <si>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</si>
  <si>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</si>
  <si>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</si>
  <si>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</si>
  <si>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</si>
  <si>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</si>
  <si>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</si>
  <si>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</si>
  <si>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</si>
  <si>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</si>
  <si>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</si>
  <si>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</si>
  <si>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</si>
  <si>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</si>
  <si>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</si>
  <si>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</si>
  <si>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</si>
  <si>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</si>
  <si>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</si>
  <si>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</si>
  <si>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</si>
  <si>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</si>
  <si>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</si>
  <si>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</si>
  <si>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</si>
  <si>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</si>
  <si>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</si>
  <si>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</si>
  <si>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</si>
  <si>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</si>
  <si>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</si>
  <si>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</si>
  <si>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</si>
  <si>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</si>
  <si>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</si>
  <si>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</si>
  <si>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</si>
  <si>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</si>
  <si>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</si>
  <si>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</si>
  <si>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</si>
  <si>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</si>
  <si>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</si>
  <si>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</si>
  <si>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</si>
  <si>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</si>
  <si>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</si>
  <si>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</si>
  <si>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</si>
  <si>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</si>
  <si>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</si>
  <si>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</si>
  <si>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</si>
  <si>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</si>
  <si>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</si>
  <si>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</si>
  <si>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</si>
  <si>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</si>
  <si>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</si>
  <si>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</si>
  <si>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</si>
  <si>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</si>
  <si>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</si>
  <si>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</si>
  <si>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</si>
  <si>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</si>
  <si>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</si>
  <si>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</si>
  <si>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</si>
  <si>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</si>
  <si>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</si>
  <si>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</si>
  <si>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</si>
  <si>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</si>
  <si>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</si>
  <si>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</si>
  <si>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</si>
  <si>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</si>
  <si>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</si>
  <si>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</si>
  <si>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</si>
  <si>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</si>
  <si>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</si>
  <si>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</si>
  <si>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</si>
  <si>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</si>
  <si>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</si>
  <si>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</si>
  <si>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</si>
  <si>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</si>
  <si>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</si>
  <si>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</si>
  <si>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</si>
  <si>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</si>
  <si>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</si>
  <si>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</si>
  <si>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</si>
  <si>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</si>
  <si>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</si>
  <si>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</si>
  <si>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</si>
  <si>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</si>
  <si>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</si>
  <si>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</si>
  <si>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</si>
  <si>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</si>
  <si>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</si>
  <si>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</si>
  <si>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</si>
  <si>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</si>
  <si>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</si>
  <si>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</si>
  <si>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</si>
  <si>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</si>
  <si>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</si>
  <si>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</si>
  <si>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</si>
  <si>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</si>
  <si>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</si>
  <si>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</si>
  <si>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</si>
  <si>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</si>
  <si>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</si>
  <si>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</si>
  <si>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</si>
  <si>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</si>
  <si>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</si>
  <si>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</si>
  <si>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</si>
  <si>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</si>
  <si>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</si>
  <si>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</si>
  <si>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</si>
  <si>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</si>
  <si>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</si>
  <si>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</si>
  <si>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</si>
  <si>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</si>
  <si>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</si>
  <si>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</si>
  <si>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</si>
  <si>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</si>
  <si>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</si>
  <si>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</si>
  <si>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</si>
  <si>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</si>
  <si>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</si>
  <si>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</si>
  <si>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</si>
  <si>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</si>
  <si>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</si>
  <si>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</si>
  <si>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</si>
  <si>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</si>
  <si>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</si>
  <si>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</si>
  <si>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</si>
  <si>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</si>
  <si>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</si>
  <si>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</si>
  <si>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</si>
  <si>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</si>
  <si>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</si>
  <si>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</si>
  <si>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</si>
  <si>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</si>
  <si>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</si>
  <si>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</si>
  <si>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</si>
  <si>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</si>
  <si>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</si>
  <si>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</si>
  <si>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</si>
  <si>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</si>
  <si>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</si>
  <si>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</si>
  <si>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</si>
  <si>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</si>
  <si>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</si>
  <si>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</si>
  <si>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</si>
  <si>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</si>
  <si>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</si>
  <si>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</si>
  <si>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</si>
  <si>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</si>
  <si>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</si>
  <si>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</si>
  <si>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</si>
  <si>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</si>
  <si>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</si>
  <si>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</si>
  <si>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</si>
  <si>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</si>
  <si>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</si>
  <si>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</si>
  <si>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</si>
  <si>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</si>
  <si>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</si>
  <si>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</si>
  <si>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</si>
  <si>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</si>
  <si>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</si>
  <si>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</si>
  <si>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</si>
  <si>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</si>
  <si>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</si>
  <si>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</si>
  <si>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</si>
  <si>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</si>
  <si>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</si>
  <si>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</si>
  <si>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</si>
  <si>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</si>
  <si>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</si>
  <si>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</si>
  <si>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</si>
  <si>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</si>
  <si>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</si>
  <si>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</si>
  <si>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</si>
  <si>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</si>
  <si>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</si>
  <si>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</si>
  <si>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</si>
  <si>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</si>
  <si>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</si>
  <si>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</si>
  <si>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</si>
  <si>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</si>
  <si>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</si>
  <si>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</si>
  <si>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</si>
  <si>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</si>
  <si>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</si>
  <si>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</si>
  <si>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</si>
  <si>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</si>
  <si>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</si>
  <si>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</si>
  <si>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</si>
  <si>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</si>
  <si>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</si>
  <si>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</si>
  <si>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</si>
  <si>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</si>
  <si>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</si>
  <si>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</si>
  <si>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</si>
  <si>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</si>
  <si>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</si>
  <si>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</si>
  <si>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</si>
  <si>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</si>
  <si>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</si>
  <si>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</si>
  <si>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</si>
  <si>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</si>
  <si>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</si>
  <si>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</si>
  <si>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</si>
  <si>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</si>
  <si>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</si>
  <si>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</si>
  <si>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</si>
  <si>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</si>
  <si>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</si>
  <si>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</si>
  <si>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</si>
  <si>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</si>
  <si>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</si>
  <si>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</si>
  <si>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</si>
  <si>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</si>
  <si>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</si>
  <si>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</si>
  <si>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</si>
  <si>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</si>
  <si>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</si>
  <si>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</si>
  <si>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</si>
  <si>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</si>
  <si>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</si>
  <si>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</si>
  <si>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</si>
  <si>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</si>
  <si>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</si>
  <si>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</si>
  <si>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</si>
  <si>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</si>
  <si>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</si>
  <si>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</si>
  <si>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</si>
  <si>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</si>
  <si>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</si>
  <si>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</si>
  <si>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</si>
  <si>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</si>
  <si>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</si>
  <si>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</si>
  <si>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</si>
  <si>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</si>
  <si>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</si>
  <si>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</si>
  <si>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</si>
  <si>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</si>
  <si>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</si>
  <si>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</si>
  <si>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</si>
  <si>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</si>
  <si>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</si>
  <si>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</si>
  <si>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</si>
  <si>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</si>
  <si>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</si>
  <si>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</si>
  <si>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</si>
  <si>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</si>
  <si>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</si>
  <si>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</si>
  <si>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</si>
  <si>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</si>
  <si>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</si>
  <si>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</si>
  <si>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</si>
  <si>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</si>
  <si>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</si>
  <si>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</si>
  <si>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</si>
  <si>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</si>
  <si>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</si>
  <si>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</si>
  <si>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</si>
  <si>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</si>
  <si>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</si>
  <si>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</si>
  <si>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</si>
  <si>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</si>
  <si>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</si>
  <si>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</si>
  <si>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</si>
  <si>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</si>
  <si>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</si>
  <si>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</si>
  <si>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</si>
  <si>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</si>
  <si>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</si>
  <si>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</si>
  <si>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</si>
  <si>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</si>
  <si>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</si>
  <si>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</si>
  <si>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</si>
  <si>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</si>
  <si>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</si>
  <si>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</si>
  <si>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</si>
  <si>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</si>
  <si>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</si>
  <si>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</si>
  <si>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</si>
  <si>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</si>
  <si>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</si>
  <si>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</si>
  <si>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</si>
  <si>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</si>
  <si>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</si>
  <si>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</si>
  <si>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</si>
  <si>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</si>
  <si>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</si>
  <si>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</si>
  <si>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</si>
  <si>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</si>
  <si>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</si>
  <si>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</si>
  <si>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</si>
  <si>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</si>
  <si>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</si>
  <si>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</si>
  <si>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</si>
  <si>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</si>
  <si>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</si>
  <si>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</si>
  <si>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</si>
  <si>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</si>
  <si>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</si>
  <si>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</si>
  <si>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</si>
  <si>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</si>
  <si>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</si>
  <si>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</si>
  <si>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</si>
  <si>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</si>
  <si>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</si>
  <si>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</si>
  <si>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</si>
  <si>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</si>
  <si>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</si>
  <si>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</si>
  <si>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</si>
  <si>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</si>
  <si>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</si>
  <si>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</si>
  <si>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</si>
  <si>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</si>
  <si>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</si>
  <si>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</si>
  <si>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</si>
  <si>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</si>
  <si>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</si>
  <si>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</si>
  <si>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</si>
  <si>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</si>
  <si>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</si>
  <si>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</si>
  <si>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</si>
  <si>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</si>
  <si>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</si>
  <si>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</si>
  <si>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</si>
  <si>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</si>
  <si>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</si>
  <si>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</si>
  <si>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</si>
  <si>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</si>
  <si>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</si>
  <si>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</si>
  <si>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</si>
  <si>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</si>
  <si>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</si>
  <si>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</si>
  <si>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</si>
  <si>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</si>
  <si>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</si>
  <si>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</si>
  <si>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</si>
  <si>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</si>
  <si>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</si>
  <si>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</si>
  <si>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</si>
  <si>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</si>
  <si>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</si>
  <si>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</si>
  <si>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</si>
  <si>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</si>
  <si>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</si>
  <si>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</si>
  <si>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</si>
  <si>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</si>
  <si>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</si>
  <si>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</si>
  <si>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</si>
  <si>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</si>
  <si>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</si>
  <si>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</si>
  <si>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</si>
  <si>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</si>
  <si>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</si>
  <si>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</si>
  <si>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</si>
  <si>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</si>
  <si>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</si>
  <si>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</si>
  <si>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</si>
  <si>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</si>
  <si>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</si>
  <si>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</si>
  <si>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</si>
  <si>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</si>
  <si>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</si>
  <si>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</si>
  <si>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</si>
  <si>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</si>
  <si>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</si>
  <si>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</si>
  <si>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</si>
  <si>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</si>
  <si>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</si>
  <si>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</si>
  <si>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</si>
  <si>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</si>
  <si>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</si>
  <si>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</si>
  <si>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</si>
  <si>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</si>
  <si>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</si>
  <si>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</si>
  <si>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</si>
  <si>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</si>
  <si>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</si>
  <si>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</si>
  <si>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</si>
  <si>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</si>
  <si>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</si>
  <si>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</si>
  <si>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</si>
  <si>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</si>
  <si>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</si>
  <si>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</si>
  <si>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</si>
  <si>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</si>
  <si>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</si>
  <si>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</si>
  <si>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</si>
  <si>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</si>
  <si>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</si>
  <si>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</si>
  <si>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</si>
  <si>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</si>
  <si>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</si>
  <si>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</si>
  <si>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</si>
  <si>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</si>
  <si>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</si>
  <si>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</si>
  <si>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</si>
  <si>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</si>
  <si>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</si>
  <si>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</si>
  <si>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</si>
  <si>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</si>
  <si>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</si>
  <si>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</si>
  <si>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</si>
  <si>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</si>
  <si>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</si>
  <si>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</si>
  <si>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</si>
  <si>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</si>
  <si>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</si>
  <si>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</si>
  <si>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</si>
  <si>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</si>
  <si>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</si>
  <si>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</si>
  <si>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</si>
  <si>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</si>
  <si>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</si>
  <si>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</si>
  <si>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</si>
  <si>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</si>
  <si>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</si>
  <si>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</si>
  <si>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</si>
  <si>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</si>
  <si>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</si>
  <si>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</si>
  <si>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</si>
  <si>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</si>
  <si>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</si>
  <si>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</si>
  <si>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</si>
  <si>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</si>
  <si>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</si>
  <si>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</si>
  <si>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</si>
  <si>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</si>
  <si>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</si>
  <si>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</si>
  <si>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</si>
  <si>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</si>
  <si>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</si>
  <si>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</si>
  <si>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</si>
  <si>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</si>
  <si>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</si>
  <si>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</si>
  <si>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</si>
  <si>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</si>
  <si>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</si>
  <si>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</si>
  <si>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</si>
  <si>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</si>
  <si>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</si>
  <si>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</si>
  <si>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</si>
  <si>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</si>
  <si>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</si>
  <si>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</si>
  <si>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</si>
  <si>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</si>
  <si>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</si>
  <si>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</si>
  <si>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</si>
  <si>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</si>
  <si>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</si>
  <si>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</si>
  <si>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</si>
  <si>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</si>
  <si>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</si>
  <si>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</si>
  <si>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</si>
  <si>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</si>
  <si>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</si>
  <si>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</si>
  <si>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</si>
  <si>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</si>
  <si>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</si>
  <si>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</si>
  <si>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</si>
  <si>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</si>
  <si>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</si>
  <si>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</si>
  <si>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</si>
  <si>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</si>
  <si>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</si>
  <si>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</si>
  <si>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</si>
  <si>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</si>
  <si>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</si>
  <si>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</si>
  <si>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</si>
  <si>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</si>
  <si>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</si>
  <si>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</si>
  <si>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</si>
  <si>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</si>
  <si>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</si>
  <si>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</si>
  <si>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</si>
  <si>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</si>
  <si>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</si>
  <si>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</si>
  <si>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</si>
  <si>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</si>
  <si>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</si>
  <si>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</si>
  <si>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</si>
  <si>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</si>
  <si>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</si>
  <si>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</si>
  <si>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</si>
  <si>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</si>
  <si>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</si>
  <si>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</si>
  <si>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</si>
  <si>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</si>
  <si>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</si>
  <si>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</si>
  <si>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</si>
  <si>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</si>
  <si>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</si>
  <si>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</si>
  <si>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</si>
  <si>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</si>
  <si>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</si>
  <si>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</si>
  <si>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</si>
  <si>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</si>
  <si>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</si>
  <si>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</si>
  <si>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</si>
  <si>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</si>
  <si>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</si>
  <si>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</si>
  <si>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</si>
  <si>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</si>
  <si>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</si>
  <si>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</si>
  <si>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</si>
  <si>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</si>
  <si>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</si>
  <si>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</si>
  <si>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</si>
  <si>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</si>
  <si>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</si>
  <si>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</si>
  <si>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</si>
  <si>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</si>
  <si>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</si>
  <si>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</si>
  <si>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</si>
  <si>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</si>
  <si>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</si>
  <si>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</si>
  <si>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</si>
  <si>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</si>
  <si>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</si>
  <si>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</si>
  <si>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</si>
  <si>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</si>
  <si>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</si>
  <si>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</si>
  <si>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</si>
  <si>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</si>
  <si>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</si>
  <si>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</si>
  <si>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</si>
  <si>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</si>
  <si>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</si>
  <si>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</si>
  <si>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</si>
  <si>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</si>
  <si>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</si>
  <si>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</si>
  <si>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</si>
  <si>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</si>
  <si>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</si>
  <si>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</si>
  <si>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</si>
  <si>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</si>
  <si>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</si>
  <si>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</si>
  <si>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</si>
  <si>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</si>
  <si>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</si>
  <si>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</si>
  <si>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</si>
  <si>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</si>
  <si>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</si>
  <si>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</si>
  <si>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</si>
  <si>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</si>
  <si>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</si>
  <si>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</si>
  <si>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</si>
  <si>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</si>
  <si>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</si>
  <si>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</si>
  <si>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</si>
  <si>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</si>
  <si>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</si>
  <si>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</si>
  <si>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</si>
  <si>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</si>
  <si>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</si>
  <si>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</si>
  <si>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</si>
  <si>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</si>
  <si>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</si>
  <si>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</si>
  <si>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</si>
  <si>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</si>
  <si>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</si>
  <si>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</si>
  <si>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</si>
  <si>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</si>
  <si>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</si>
  <si>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</si>
  <si>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</si>
  <si>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</si>
  <si>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</si>
  <si>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</si>
  <si>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</si>
  <si>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</si>
  <si>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</si>
  <si>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</si>
  <si>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</si>
  <si>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</si>
  <si>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</si>
  <si>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</si>
  <si>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</si>
  <si>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</si>
  <si>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</si>
  <si>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</si>
  <si>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</si>
  <si>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</si>
  <si>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</si>
  <si>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</si>
  <si>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</si>
  <si>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</si>
  <si>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</si>
  <si>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</si>
  <si>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</si>
  <si>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</si>
  <si>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</si>
  <si>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</si>
  <si>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</si>
  <si>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</si>
  <si>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</si>
  <si>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</si>
  <si>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</si>
  <si>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</si>
  <si>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</si>
  <si>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</si>
  <si>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</si>
  <si>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</si>
  <si>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</si>
  <si>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</si>
  <si>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</si>
  <si>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</si>
  <si>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</si>
  <si>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</si>
  <si>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</si>
  <si>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</si>
  <si>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</si>
  <si>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</si>
  <si>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</si>
  <si>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</si>
  <si>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</si>
  <si>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</si>
  <si>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</si>
  <si>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</si>
  <si>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</si>
  <si>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</si>
  <si>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</si>
  <si>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</si>
  <si>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</si>
  <si>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</si>
  <si>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</si>
  <si>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</si>
  <si>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</si>
  <si>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</si>
  <si>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</si>
  <si>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</si>
  <si>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</si>
  <si>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</si>
  <si>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</si>
  <si>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</si>
  <si>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</si>
  <si>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</si>
  <si>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</si>
  <si>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</si>
  <si>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</si>
  <si>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</si>
  <si>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</si>
  <si>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</si>
  <si>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</si>
  <si>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</si>
  <si>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</si>
  <si>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</si>
  <si>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</si>
  <si>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</si>
  <si>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</si>
  <si>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</si>
  <si>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</si>
  <si>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</si>
  <si>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</si>
  <si>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</si>
  <si>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</si>
  <si>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</si>
  <si>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</si>
  <si>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</si>
  <si>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</si>
  <si>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</si>
  <si>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</si>
  <si>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</si>
  <si>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</si>
  <si>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</si>
  <si>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</si>
  <si>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</si>
  <si>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</si>
  <si>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</si>
  <si>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</si>
  <si>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</si>
  <si>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</si>
  <si>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</si>
  <si>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</si>
  <si>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</si>
  <si>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</si>
  <si>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</si>
  <si>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</si>
  <si>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</si>
  <si>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</si>
  <si>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</si>
  <si>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</si>
  <si>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</si>
  <si>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</si>
  <si>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</si>
  <si>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</si>
  <si>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</si>
  <si>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</si>
  <si>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</si>
  <si>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</si>
  <si>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</si>
  <si>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</si>
  <si>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</si>
  <si>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</si>
  <si>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</si>
  <si>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</si>
  <si>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</si>
  <si>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</si>
  <si>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</si>
  <si>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</si>
  <si>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</si>
  <si>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</si>
  <si>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</si>
  <si>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</si>
  <si>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</si>
  <si>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</si>
  <si>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</si>
  <si>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</si>
  <si>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</si>
  <si>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</si>
  <si>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</si>
  <si>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</si>
  <si>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</si>
  <si>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</si>
  <si>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</si>
  <si>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</si>
  <si>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</si>
  <si>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</si>
  <si>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</si>
  <si>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</si>
  <si>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</si>
  <si>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</si>
  <si>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</si>
  <si>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</si>
  <si>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</si>
  <si>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</si>
  <si>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</si>
  <si>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</si>
  <si>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</si>
  <si>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</si>
  <si>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</si>
  <si>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</si>
  <si>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</si>
  <si>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</si>
  <si>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</si>
  <si>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</si>
  <si>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</si>
  <si>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</si>
  <si>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</si>
  <si>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</si>
  <si>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</si>
  <si>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</si>
  <si>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</si>
  <si>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</si>
  <si>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</si>
  <si>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</si>
  <si>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</si>
  <si>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</si>
  <si>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</si>
  <si>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</si>
  <si>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</si>
  <si>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</si>
  <si>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</si>
  <si>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</si>
  <si>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</si>
  <si>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</si>
  <si>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</si>
  <si>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</si>
  <si>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</si>
  <si>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</si>
  <si>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</si>
  <si>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</si>
  <si>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</si>
  <si>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</si>
  <si>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</si>
  <si>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</si>
  <si>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</si>
  <si>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</si>
  <si>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</si>
  <si>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</si>
  <si>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</si>
  <si>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</si>
  <si>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</si>
  <si>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</si>
  <si>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</si>
  <si>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</si>
  <si>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</si>
  <si>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</si>
  <si>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</si>
  <si>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</si>
  <si>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</si>
  <si>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</si>
  <si>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</si>
  <si>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</si>
  <si>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</si>
  <si>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</si>
  <si>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</si>
  <si>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</si>
  <si>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</si>
  <si>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</si>
  <si>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</si>
  <si>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</si>
  <si>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</si>
  <si>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</si>
  <si>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</si>
  <si>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</si>
  <si>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</si>
  <si>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</si>
  <si>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</si>
  <si>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</si>
  <si>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</si>
  <si>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</si>
  <si>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</si>
  <si>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</si>
  <si>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</si>
  <si>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</si>
  <si>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</si>
  <si>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</si>
  <si>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</si>
  <si>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</si>
  <si>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</si>
  <si>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</si>
  <si>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</si>
  <si>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</si>
  <si>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</si>
  <si>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</si>
  <si>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</si>
  <si>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</si>
  <si>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</si>
  <si>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</si>
  <si>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</si>
  <si>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</si>
  <si>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</si>
  <si>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</si>
  <si>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</si>
  <si>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</si>
  <si>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</si>
  <si>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</si>
  <si>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</si>
  <si>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</si>
  <si>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</si>
  <si>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</si>
  <si>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</si>
  <si>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</si>
  <si>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</si>
  <si>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</si>
  <si>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</si>
  <si>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</si>
  <si>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</si>
  <si>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</si>
  <si>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</si>
  <si>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</si>
  <si>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</si>
  <si>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</si>
  <si>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</si>
  <si>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</si>
  <si>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</si>
  <si>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</si>
  <si>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</si>
  <si>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</si>
  <si>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</si>
  <si>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</si>
  <si>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</si>
  <si>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</si>
  <si>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</si>
  <si>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</si>
  <si>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</si>
  <si>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</si>
  <si>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</si>
  <si>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</si>
  <si>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</si>
  <si>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</si>
  <si>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</si>
  <si>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</si>
  <si>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</si>
  <si>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</si>
  <si>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</si>
  <si>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</si>
  <si>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</si>
  <si>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</si>
  <si>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</si>
  <si>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</si>
  <si>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</si>
  <si>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</si>
  <si>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</si>
  <si>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</si>
  <si>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</si>
  <si>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</si>
  <si>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</si>
  <si>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</si>
  <si>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</si>
  <si>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</si>
  <si>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</si>
  <si>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</si>
  <si>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</si>
  <si>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</si>
  <si>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</si>
  <si>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</si>
  <si>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</si>
  <si>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</si>
  <si>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</si>
  <si>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</si>
  <si>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</si>
  <si>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</si>
  <si>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</si>
  <si>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</si>
  <si>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</si>
  <si>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</si>
  <si>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</si>
  <si>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</si>
  <si>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</si>
  <si>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</si>
  <si>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</si>
  <si>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</si>
  <si>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</si>
  <si>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</si>
  <si>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</si>
  <si>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</si>
  <si>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</si>
  <si>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</si>
  <si>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</si>
  <si>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</si>
  <si>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</si>
  <si>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</si>
  <si>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</si>
  <si>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</si>
  <si>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</si>
  <si>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</si>
  <si>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</si>
  <si>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</si>
  <si>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</si>
  <si>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</si>
  <si>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</si>
  <si>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</si>
  <si>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</si>
  <si>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</si>
  <si>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</si>
  <si>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</si>
  <si>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</si>
  <si>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</si>
  <si>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</si>
  <si>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</si>
  <si>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</si>
  <si>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</si>
  <si>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</si>
  <si>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</si>
  <si>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</si>
  <si>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</si>
  <si>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</si>
  <si>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</si>
  <si>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</si>
  <si>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</si>
  <si>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</si>
  <si>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</si>
  <si>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</si>
  <si>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</si>
  <si>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</si>
  <si>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</si>
  <si>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</si>
  <si>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</si>
  <si>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</si>
  <si>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</si>
  <si>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</si>
  <si>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</si>
  <si>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</si>
  <si>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</si>
  <si>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</si>
  <si>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</si>
  <si>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</si>
  <si>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</si>
  <si>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</si>
  <si>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</si>
  <si>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</si>
  <si>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</si>
  <si>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</si>
  <si>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</si>
  <si>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</si>
  <si>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</si>
  <si>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</si>
  <si>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</si>
  <si>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</si>
  <si>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</si>
  <si>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</si>
  <si>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</si>
  <si>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</si>
  <si>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</si>
  <si>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</si>
  <si>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</si>
  <si>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</si>
  <si>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</si>
  <si>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</si>
  <si>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</si>
  <si>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</si>
  <si>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</si>
  <si>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</si>
  <si>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</si>
  <si>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</si>
  <si>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</si>
  <si>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</si>
  <si>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</si>
  <si>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</si>
  <si>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</si>
  <si>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</si>
  <si>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</si>
  <si>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</si>
  <si>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</si>
  <si>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</si>
  <si>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</si>
  <si>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</si>
  <si>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</si>
  <si>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</si>
  <si>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</si>
  <si>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</si>
  <si>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</si>
  <si>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</si>
  <si>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</si>
  <si>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</si>
  <si>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</si>
  <si>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</si>
  <si>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</si>
  <si>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</si>
  <si>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</si>
  <si>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</si>
  <si>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</si>
  <si>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</si>
  <si>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</si>
  <si>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</si>
  <si>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</si>
  <si>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</si>
  <si>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</si>
  <si>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</si>
  <si>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</si>
  <si>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</si>
  <si>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</si>
  <si>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</si>
  <si>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</si>
  <si>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</si>
  <si>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</si>
  <si>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</si>
  <si>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</si>
  <si>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</si>
  <si>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</si>
  <si>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</si>
  <si>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</si>
  <si>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</si>
  <si>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</si>
  <si>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</si>
  <si>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</si>
  <si>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</si>
  <si>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</si>
  <si>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</si>
  <si>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</si>
  <si>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</si>
  <si>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</si>
  <si>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</si>
  <si>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</si>
  <si>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</si>
  <si>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</si>
  <si>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</si>
  <si>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</si>
  <si>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</si>
  <si>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</si>
  <si>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</si>
  <si>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</si>
  <si>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</si>
  <si>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</si>
  <si>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</si>
  <si>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</si>
  <si>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</si>
  <si>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</si>
  <si>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</si>
  <si>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</si>
  <si>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</si>
  <si>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</si>
  <si>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</si>
  <si>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</si>
  <si>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</si>
  <si>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</si>
  <si>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</si>
  <si>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</si>
  <si>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</si>
  <si>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</si>
  <si>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</si>
  <si>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</si>
  <si>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</si>
  <si>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</si>
  <si>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</si>
  <si>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</si>
  <si>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</si>
  <si>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</si>
  <si>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</si>
  <si>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</si>
  <si>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</si>
  <si>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</si>
  <si>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</si>
  <si>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</si>
  <si>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</si>
  <si>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</si>
  <si>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</si>
  <si>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</si>
  <si>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</si>
  <si>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</si>
  <si>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</si>
  <si>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</si>
  <si>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</si>
  <si>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</si>
  <si>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</si>
  <si>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</si>
  <si>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</si>
  <si>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</si>
  <si>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</si>
  <si>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</si>
  <si>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</si>
  <si>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</si>
  <si>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</si>
  <si>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</si>
  <si>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</si>
  <si>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</si>
  <si>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</si>
  <si>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</si>
  <si>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</si>
  <si>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</si>
  <si>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</si>
  <si>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</si>
  <si>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</si>
  <si>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</si>
  <si>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</si>
  <si>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</si>
  <si>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</si>
  <si>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</si>
  <si>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</si>
  <si>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</si>
  <si>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</si>
  <si>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</si>
  <si>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</si>
  <si>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</si>
  <si>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</si>
  <si>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</si>
  <si>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</si>
  <si>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</si>
  <si>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</si>
  <si>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</si>
  <si>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</si>
  <si>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</si>
  <si>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</si>
  <si>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</si>
  <si>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</si>
  <si>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</si>
  <si>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</si>
  <si>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</si>
  <si>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</si>
  <si>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</si>
  <si>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</si>
  <si>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</si>
  <si>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</si>
  <si>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</si>
  <si>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</si>
  <si>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</si>
  <si>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</si>
  <si>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</si>
  <si>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</si>
  <si>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</si>
  <si>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</si>
  <si>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</si>
  <si>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</si>
  <si>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</si>
  <si>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</si>
  <si>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</si>
  <si>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</si>
  <si>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</si>
  <si>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</si>
  <si>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</si>
  <si>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</si>
  <si>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</si>
  <si>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</si>
  <si>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</si>
  <si>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</si>
  <si>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</si>
  <si>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</si>
  <si>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</si>
  <si>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</si>
  <si>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</si>
  <si>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</si>
  <si>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</si>
  <si>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</si>
  <si>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</si>
  <si>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</si>
  <si>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</si>
  <si>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</si>
  <si>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</si>
  <si>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</si>
  <si>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</si>
  <si>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</si>
  <si>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</si>
  <si>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</si>
  <si>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</si>
  <si>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</si>
  <si>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</si>
  <si>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</si>
  <si>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</si>
  <si>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</si>
  <si>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</si>
  <si>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</si>
  <si>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</si>
  <si>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</si>
  <si>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</si>
  <si>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</si>
  <si>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</si>
  <si>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</si>
  <si>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</si>
  <si>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</si>
  <si>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</si>
  <si>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</si>
  <si>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</si>
  <si>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</si>
  <si>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</si>
  <si>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</si>
  <si>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</si>
  <si>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</si>
  <si>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</si>
  <si>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</si>
  <si>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</si>
  <si>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</si>
  <si>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</si>
  <si>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</si>
  <si>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</si>
  <si>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</si>
  <si>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</si>
  <si>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</si>
  <si>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</si>
  <si>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</si>
  <si>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</si>
  <si>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</si>
  <si>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</si>
  <si>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</si>
  <si>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</si>
  <si>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</si>
  <si>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</si>
  <si>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</si>
  <si>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</si>
  <si>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</si>
  <si>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</si>
  <si>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</si>
  <si>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</si>
  <si>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</si>
  <si>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</si>
  <si>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</si>
  <si>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</si>
  <si>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</si>
  <si>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</si>
  <si>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</si>
  <si>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</si>
  <si>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</si>
  <si>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</si>
  <si>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</si>
  <si>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</si>
  <si>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</si>
  <si>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</si>
  <si>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</si>
  <si>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</si>
  <si>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</si>
  <si>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</si>
  <si>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</si>
  <si>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</si>
  <si>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</si>
  <si>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</si>
  <si>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</si>
  <si>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</si>
  <si>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</si>
  <si>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</si>
  <si>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</si>
  <si>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</si>
  <si>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</si>
  <si>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</si>
  <si>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</si>
  <si>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</si>
  <si>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</si>
  <si>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</si>
  <si>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</si>
  <si>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</si>
  <si>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</si>
  <si>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</si>
  <si>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</si>
  <si>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</si>
  <si>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</si>
  <si>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</si>
  <si>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</si>
  <si>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</si>
  <si>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</si>
  <si>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</si>
  <si>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</si>
  <si>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</si>
  <si>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</si>
  <si>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</si>
  <si>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</si>
  <si>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</si>
  <si>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</si>
  <si>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</si>
  <si>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</si>
  <si>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</si>
  <si>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</si>
  <si>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</si>
  <si>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</si>
  <si>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</si>
  <si>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</si>
  <si>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</si>
  <si>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</si>
  <si>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</si>
  <si>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</si>
  <si>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</si>
  <si>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</si>
  <si>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</si>
  <si>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</si>
  <si>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</si>
  <si>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</si>
  <si>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</si>
  <si>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</si>
  <si>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</si>
  <si>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</si>
  <si>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</si>
  <si>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</si>
  <si>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</si>
  <si>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</si>
  <si>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</si>
  <si>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</si>
  <si>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</si>
  <si>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</si>
  <si>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</si>
  <si>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</si>
  <si>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</si>
  <si>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</si>
  <si>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</si>
  <si>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</si>
  <si>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</si>
  <si>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</si>
  <si>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</si>
  <si>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</si>
  <si>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</si>
  <si>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</si>
  <si>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</si>
  <si>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</si>
  <si>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</si>
  <si>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</si>
  <si>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</si>
  <si>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</si>
  <si>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</si>
  <si>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</si>
  <si>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</si>
  <si>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</si>
  <si>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</si>
  <si>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</si>
  <si>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</si>
  <si>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</si>
  <si>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</si>
  <si>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</si>
  <si>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</si>
  <si>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</si>
  <si>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</si>
  <si>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</si>
  <si>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</si>
  <si>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</si>
  <si>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</si>
  <si>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</si>
  <si>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</si>
  <si>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</si>
  <si>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</si>
  <si>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</si>
  <si>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</si>
  <si>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</si>
  <si>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</si>
  <si>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</si>
  <si>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</si>
  <si>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</si>
  <si>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</si>
  <si>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</si>
  <si>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</si>
  <si>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</si>
  <si>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</si>
  <si>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</si>
  <si>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</si>
  <si>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</si>
  <si>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</si>
  <si>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</si>
  <si>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</si>
  <si>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</si>
  <si>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</si>
  <si>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</si>
  <si>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</si>
  <si>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</si>
  <si>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</si>
  <si>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</si>
  <si>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</si>
  <si>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</si>
  <si>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</si>
  <si>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</si>
  <si>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</si>
  <si>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</si>
  <si>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</si>
  <si>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</si>
  <si>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</si>
  <si>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</si>
  <si>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</si>
  <si>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</si>
  <si>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</si>
  <si>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</si>
  <si>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</si>
  <si>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</si>
  <si>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</si>
  <si>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</si>
  <si>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</si>
  <si>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</si>
  <si>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</si>
  <si>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</si>
  <si>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</si>
  <si>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</si>
  <si>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</si>
  <si>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</si>
  <si>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</si>
  <si>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</si>
  <si>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</si>
  <si>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</si>
  <si>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</si>
  <si>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</si>
  <si>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</si>
  <si>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</si>
  <si>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</si>
  <si>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</si>
  <si>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</si>
  <si>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</si>
  <si>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</si>
  <si>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</si>
  <si>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</si>
  <si>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</si>
  <si>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</si>
  <si>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</si>
  <si>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</si>
  <si>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</si>
  <si>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</si>
  <si>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</si>
  <si>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</si>
  <si>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</si>
  <si>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</si>
  <si>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</si>
  <si>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</si>
  <si>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</si>
  <si>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</si>
  <si>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</si>
  <si>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</si>
  <si>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</si>
  <si>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</si>
  <si>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</si>
  <si>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</si>
  <si>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</si>
  <si>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</si>
  <si>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</si>
  <si>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</si>
  <si>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</si>
  <si>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</si>
  <si>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</si>
  <si>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</si>
  <si>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</si>
  <si>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</si>
  <si>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</si>
  <si>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</si>
  <si>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</si>
  <si>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</si>
  <si>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</si>
  <si>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</si>
  <si>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</si>
  <si>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</si>
  <si>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</si>
  <si>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</si>
  <si>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</si>
  <si>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</si>
  <si>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</si>
  <si>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</si>
  <si>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</si>
  <si>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</si>
  <si>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</si>
  <si>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</si>
  <si>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</si>
  <si>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</si>
  <si>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</si>
  <si>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</si>
  <si>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</si>
  <si>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</si>
  <si>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</si>
  <si>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</si>
  <si>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</si>
  <si>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</si>
  <si>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</si>
  <si>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</si>
  <si>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</si>
  <si>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</si>
  <si>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</si>
  <si>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</si>
  <si>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</si>
  <si>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</si>
  <si>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</si>
  <si>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</si>
  <si>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</si>
  <si>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</si>
  <si>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</si>
  <si>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</si>
  <si>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</si>
  <si>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</si>
  <si>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</si>
  <si>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</si>
  <si>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</si>
  <si>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</si>
  <si>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</si>
  <si>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</si>
  <si>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</si>
  <si>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</si>
  <si>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</si>
  <si>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</si>
  <si>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</si>
  <si>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</si>
  <si>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</si>
  <si>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</si>
  <si>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</si>
  <si>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</si>
  <si>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</si>
  <si>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</si>
  <si>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</si>
  <si>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</si>
  <si>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</si>
  <si>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</si>
  <si>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</si>
  <si>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</si>
  <si>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</si>
  <si>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</si>
  <si>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</si>
  <si>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</si>
  <si>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</si>
  <si>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</si>
  <si>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</si>
  <si>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</si>
  <si>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</si>
  <si>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</si>
  <si>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</si>
  <si>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</si>
  <si>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</si>
  <si>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</si>
  <si>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</si>
  <si>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</si>
  <si>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</si>
  <si>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</si>
  <si>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</si>
  <si>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</si>
  <si>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</si>
  <si>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</si>
  <si>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</si>
  <si>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</si>
  <si>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</si>
  <si>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</si>
  <si>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</si>
  <si>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</si>
  <si>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</si>
  <si>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</si>
  <si>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</si>
  <si>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</si>
  <si>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</si>
  <si>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</si>
  <si>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</si>
  <si>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</si>
  <si>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</si>
  <si>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</si>
  <si>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</si>
  <si>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</si>
  <si>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</si>
  <si>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</si>
  <si>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</si>
  <si>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</si>
  <si>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</si>
  <si>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</si>
  <si>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</si>
  <si>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</si>
  <si>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</si>
  <si>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</si>
  <si>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</si>
  <si>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</si>
  <si>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</si>
  <si>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</si>
  <si>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</si>
  <si>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</si>
  <si>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</si>
  <si>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</si>
  <si>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</si>
  <si>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</si>
  <si>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</si>
  <si>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</si>
  <si>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</si>
  <si>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</si>
  <si>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</si>
  <si>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</si>
  <si>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</si>
  <si>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</si>
  <si>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</si>
  <si>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</si>
  <si>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</si>
  <si>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</si>
  <si>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</si>
  <si>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</si>
  <si>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</si>
  <si>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</si>
  <si>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</si>
  <si>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</si>
  <si>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</si>
  <si>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</si>
  <si>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</si>
  <si>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</si>
  <si>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</si>
  <si>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</si>
  <si>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</si>
  <si>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</si>
  <si>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</si>
  <si>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</si>
  <si>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</si>
  <si>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</si>
  <si>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</si>
  <si>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</si>
  <si>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</si>
  <si>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</si>
  <si>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</si>
  <si>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</si>
  <si>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</si>
  <si>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</si>
  <si>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</si>
  <si>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</si>
  <si>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</si>
  <si>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</si>
  <si>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</si>
  <si>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</si>
  <si>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</si>
  <si>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</si>
  <si>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</si>
  <si>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</si>
  <si>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</si>
  <si>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</si>
  <si>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</si>
  <si>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</si>
  <si>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</si>
  <si>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</si>
  <si>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</si>
  <si>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</si>
  <si>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</si>
  <si>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</si>
  <si>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</si>
  <si>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</si>
  <si>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</si>
  <si>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</si>
  <si>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</si>
  <si>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</si>
  <si>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</si>
  <si>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</si>
  <si>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</si>
  <si>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</si>
  <si>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</si>
  <si>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</si>
  <si>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</si>
  <si>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</si>
  <si>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</si>
  <si>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</si>
  <si>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</si>
  <si>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</si>
  <si>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</si>
  <si>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</si>
  <si>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</si>
  <si>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</si>
  <si>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</si>
  <si>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</si>
  <si>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</si>
  <si>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</si>
  <si>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</si>
  <si>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</si>
  <si>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</si>
  <si>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</si>
  <si>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</si>
  <si>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</si>
  <si>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</si>
  <si>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</si>
  <si>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</si>
  <si>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</si>
  <si>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</si>
  <si>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</si>
  <si>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</si>
  <si>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</si>
  <si>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</si>
  <si>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</si>
  <si>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</si>
  <si>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</si>
  <si>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</si>
  <si>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</si>
  <si>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</si>
  <si>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</si>
  <si>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</si>
  <si>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</si>
  <si>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</si>
  <si>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</si>
  <si>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</si>
  <si>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</si>
  <si>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</si>
  <si>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</si>
  <si>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</si>
  <si>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</si>
  <si>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</si>
  <si>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</si>
  <si>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</si>
  <si>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</si>
  <si>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</si>
  <si>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</si>
  <si>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</si>
  <si>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</si>
  <si>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</si>
  <si>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</si>
  <si>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</si>
  <si>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</si>
  <si>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</si>
  <si>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</si>
  <si>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</si>
  <si>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</si>
  <si>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</si>
  <si>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</si>
  <si>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</si>
  <si>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</si>
  <si>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</si>
  <si>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</si>
  <si>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</si>
  <si>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</si>
  <si>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</si>
  <si>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</si>
  <si>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</si>
  <si>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</si>
  <si>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</si>
  <si>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</si>
  <si>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</si>
  <si>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</si>
  <si>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</si>
  <si>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</si>
  <si>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</si>
  <si>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</si>
  <si>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</si>
  <si>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</si>
  <si>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</si>
  <si>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</si>
  <si>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</si>
  <si>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</si>
  <si>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</si>
  <si>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</si>
  <si>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</si>
  <si>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</si>
  <si>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</si>
  <si>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</si>
  <si>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</si>
  <si>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</si>
  <si>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</si>
  <si>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</si>
  <si>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</si>
  <si>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</si>
  <si>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</si>
  <si>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</si>
  <si>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</si>
  <si>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</si>
  <si>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</si>
  <si>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</si>
  <si>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</si>
  <si>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</si>
  <si>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</si>
  <si>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</si>
  <si>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</si>
  <si>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</si>
  <si>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</si>
  <si>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</si>
  <si>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</si>
  <si>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</si>
  <si>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</si>
  <si>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</si>
  <si>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</si>
  <si>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</si>
  <si>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</si>
  <si>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</si>
  <si>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</si>
  <si>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</si>
  <si>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</si>
  <si>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</si>
  <si>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</si>
  <si>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</si>
  <si>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</si>
  <si>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</si>
  <si>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</si>
  <si>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</si>
  <si>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</si>
  <si>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</si>
  <si>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</si>
  <si>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</si>
  <si>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</si>
  <si>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</si>
  <si>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</si>
  <si>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</si>
  <si>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</si>
  <si>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</si>
  <si>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</si>
  <si>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</si>
  <si>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</si>
  <si>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</si>
  <si>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</si>
  <si>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</si>
  <si>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</si>
  <si>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</si>
  <si>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</si>
  <si>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</si>
  <si>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</si>
  <si>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</si>
  <si>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</si>
  <si>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</si>
  <si>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</si>
  <si>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</si>
  <si>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</si>
  <si>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</si>
  <si>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</si>
  <si>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</si>
  <si>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</si>
  <si>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</si>
  <si>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</si>
  <si>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</si>
  <si>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</si>
  <si>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</si>
  <si>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</si>
  <si>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</si>
  <si>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</si>
  <si>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</si>
  <si>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</si>
  <si>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</si>
  <si>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</si>
  <si>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</si>
  <si>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</si>
  <si>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</si>
  <si>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</si>
  <si>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</si>
  <si>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</si>
  <si>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</si>
  <si>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</si>
  <si>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</si>
  <si>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</si>
  <si>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</si>
  <si>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</si>
  <si>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</si>
  <si>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</si>
  <si>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</si>
  <si>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</si>
  <si>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</si>
  <si>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</si>
  <si>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</si>
  <si>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</si>
  <si>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</si>
  <si>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</si>
  <si>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</si>
  <si>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</si>
  <si>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</si>
  <si>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</si>
  <si>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</si>
  <si>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</si>
  <si>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</si>
  <si>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</si>
  <si>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</si>
  <si>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</si>
  <si>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</si>
  <si>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</si>
  <si>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</si>
  <si>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</si>
  <si>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</si>
  <si>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</si>
  <si>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</si>
  <si>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</si>
  <si>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</si>
  <si>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</si>
  <si>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</si>
  <si>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</si>
  <si>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</si>
  <si>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</si>
  <si>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</si>
  <si>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</si>
  <si>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</si>
  <si>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</si>
  <si>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</si>
  <si>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</si>
  <si>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</si>
  <si>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</si>
  <si>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</si>
  <si>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</si>
  <si>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</si>
  <si>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</si>
  <si>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</si>
  <si>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</si>
  <si>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</si>
  <si>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</si>
  <si>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</si>
  <si>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</si>
  <si>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</si>
  <si>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</si>
  <si>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</si>
  <si>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</si>
  <si>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</si>
  <si>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</si>
  <si>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</si>
  <si>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</si>
  <si>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</si>
  <si>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</si>
  <si>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</si>
  <si>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</si>
  <si>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</si>
  <si>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</si>
  <si>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</si>
  <si>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</si>
  <si>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</si>
  <si>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</si>
  <si>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</si>
  <si>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</si>
  <si>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</si>
  <si>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</si>
  <si>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</si>
  <si>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</si>
  <si>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</si>
  <si>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</si>
  <si>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</si>
  <si>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</si>
  <si>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</si>
  <si>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</si>
  <si>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</si>
  <si>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</si>
  <si>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</si>
  <si>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</si>
  <si>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</si>
  <si>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</si>
  <si>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</si>
  <si>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</si>
  <si>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</si>
  <si>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</si>
  <si>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</si>
  <si>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</si>
  <si>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</si>
  <si>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</si>
  <si>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</si>
  <si>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</si>
  <si>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</si>
  <si>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</si>
  <si>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</si>
  <si>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</si>
  <si>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</si>
  <si>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</si>
  <si>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</si>
  <si>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</si>
  <si>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</si>
  <si>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</si>
  <si>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</si>
  <si>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</si>
  <si>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</si>
  <si>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</si>
  <si>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</si>
  <si>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</si>
  <si>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</si>
  <si>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</si>
  <si>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</si>
  <si>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</si>
  <si>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</si>
  <si>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</si>
  <si>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</si>
  <si>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</si>
  <si>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</si>
  <si>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</si>
  <si>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</si>
  <si>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</si>
  <si>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</si>
  <si>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</si>
  <si>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</si>
  <si>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</si>
  <si>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</si>
  <si>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</si>
  <si>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</si>
  <si>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</si>
  <si>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</si>
  <si>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</si>
  <si>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</si>
  <si>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</si>
  <si>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</si>
  <si>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</si>
  <si>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</si>
  <si>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</si>
  <si>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</si>
  <si>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</si>
  <si>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</si>
  <si>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</si>
  <si>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</si>
  <si>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</si>
  <si>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</si>
  <si>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</si>
  <si>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</si>
  <si>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</si>
  <si>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</si>
  <si>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</si>
  <si>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</si>
  <si>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</si>
  <si>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</si>
  <si>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</si>
  <si>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</si>
  <si>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</si>
  <si>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</si>
  <si>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</si>
  <si>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</si>
  <si>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</si>
  <si>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</si>
  <si>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</si>
  <si>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</si>
  <si>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</si>
  <si>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</si>
  <si>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</si>
  <si>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</si>
  <si>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</si>
  <si>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</si>
  <si>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</si>
  <si>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</si>
  <si>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</si>
  <si>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</si>
  <si>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</si>
  <si>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</si>
  <si>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</si>
  <si>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</si>
  <si>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</si>
  <si>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</si>
  <si>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</si>
  <si>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</si>
  <si>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</si>
  <si>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</si>
  <si>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</si>
  <si>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</si>
  <si>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</si>
  <si>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</si>
  <si>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</si>
  <si>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</si>
  <si>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</si>
  <si>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</si>
  <si>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</si>
  <si>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</si>
  <si>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</si>
  <si>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</si>
  <si>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</si>
  <si>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</si>
  <si>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</si>
  <si>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</si>
  <si>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</si>
  <si>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</si>
  <si>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</si>
  <si>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</si>
  <si>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</si>
  <si>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</si>
  <si>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</si>
  <si>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</si>
  <si>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</si>
  <si>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</si>
  <si>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</si>
  <si>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</si>
  <si>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</si>
  <si>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</si>
  <si>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</si>
  <si>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</si>
  <si>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</si>
  <si>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</si>
  <si>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</si>
  <si>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</si>
  <si>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</si>
  <si>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</si>
  <si>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</si>
  <si>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</si>
  <si>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</si>
  <si>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</si>
  <si>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</si>
  <si>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</si>
  <si>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</si>
  <si>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</si>
  <si>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</si>
  <si>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</si>
  <si>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</si>
  <si>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</si>
  <si>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</si>
  <si>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</si>
  <si>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</si>
  <si>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</si>
  <si>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</si>
  <si>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</si>
  <si>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</si>
  <si>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</si>
  <si>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</si>
  <si>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</si>
  <si>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</si>
  <si>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</si>
  <si>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</si>
  <si>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</si>
  <si>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</si>
  <si>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</si>
  <si>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</si>
  <si>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</si>
  <si>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</si>
  <si>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</si>
  <si>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</si>
  <si>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</si>
  <si>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</si>
  <si>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</si>
  <si>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</si>
  <si>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</si>
  <si>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</si>
  <si>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</si>
  <si>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</si>
  <si>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</si>
  <si>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</si>
  <si>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</si>
  <si>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</si>
  <si>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</si>
  <si>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</si>
  <si>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</si>
  <si>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</si>
  <si>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</si>
  <si>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</si>
  <si>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</si>
  <si>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</si>
  <si>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</si>
  <si>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</si>
  <si>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</si>
  <si>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</si>
  <si>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</si>
  <si>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</si>
  <si>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</si>
  <si>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</si>
  <si>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</si>
  <si>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</si>
  <si>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</si>
  <si>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</si>
  <si>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</si>
  <si>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</si>
  <si>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</si>
  <si>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</si>
  <si>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</si>
  <si>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</si>
  <si>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</si>
  <si>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</si>
  <si>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</si>
  <si>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</si>
  <si>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</si>
  <si>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</si>
  <si>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</si>
  <si>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</si>
  <si>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</si>
  <si>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</si>
  <si>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</si>
  <si>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</si>
  <si>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</si>
  <si>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</si>
  <si>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</si>
  <si>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</si>
  <si>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</si>
  <si>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</si>
  <si>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</si>
  <si>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</si>
  <si>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</si>
  <si>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</si>
  <si>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</si>
  <si>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</si>
  <si>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</si>
  <si>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</si>
  <si>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</si>
  <si>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</si>
  <si>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</si>
  <si>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</si>
  <si>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</si>
  <si>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</si>
  <si>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</si>
  <si>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</si>
  <si>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</si>
  <si>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</si>
  <si>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</si>
  <si>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</si>
  <si>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</si>
  <si>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</si>
  <si>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</si>
  <si>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</si>
  <si>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</si>
  <si>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</si>
  <si>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</si>
  <si>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</si>
  <si>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</si>
  <si>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</si>
  <si>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</si>
  <si>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</si>
  <si>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</si>
  <si>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</si>
  <si>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</si>
  <si>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</si>
  <si>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</si>
  <si>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</si>
  <si>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</si>
  <si>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</si>
  <si>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</si>
  <si>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</si>
  <si>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</si>
  <si>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</si>
  <si>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</si>
  <si>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</si>
  <si>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</si>
  <si>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</si>
  <si>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</si>
  <si>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</si>
  <si>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</si>
  <si>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</si>
  <si>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</si>
  <si>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</si>
  <si>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</si>
  <si>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</si>
  <si>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</si>
  <si>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</si>
  <si>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</si>
  <si>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</si>
  <si>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</si>
  <si>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</si>
  <si>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</si>
  <si>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</si>
  <si>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</si>
  <si>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</si>
  <si>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</si>
  <si>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</si>
  <si>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</si>
  <si>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</si>
  <si>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</si>
  <si>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</si>
  <si>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</si>
  <si>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</si>
  <si>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</si>
  <si>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</si>
  <si>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</si>
  <si>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</si>
  <si>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</si>
  <si>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</si>
  <si>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</si>
  <si>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</si>
  <si>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</si>
  <si>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</si>
  <si>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</si>
  <si>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</si>
  <si>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</si>
  <si>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</si>
  <si>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</si>
  <si>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</si>
  <si>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</si>
  <si>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</si>
  <si>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</si>
  <si>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</si>
  <si>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</si>
  <si>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</si>
  <si>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</si>
  <si>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</si>
  <si>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</si>
  <si>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</si>
  <si>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</si>
  <si>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</si>
  <si>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</si>
  <si>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</si>
  <si>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</si>
  <si>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</si>
  <si>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</si>
  <si>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</si>
  <si>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</si>
  <si>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</si>
  <si>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</si>
  <si>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</si>
  <si>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</si>
  <si>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</si>
  <si>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</si>
  <si>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</si>
  <si>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</si>
  <si>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</si>
  <si>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</si>
  <si>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</si>
  <si>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</si>
  <si>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</si>
  <si>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</si>
  <si>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</si>
  <si>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</si>
  <si>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</si>
  <si>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</si>
  <si>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</si>
  <si>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</si>
  <si>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</si>
  <si>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</si>
  <si>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</si>
  <si>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</si>
  <si>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</si>
  <si>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</si>
  <si>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</si>
  <si>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</si>
  <si>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</si>
  <si>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</si>
  <si>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</si>
  <si>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</si>
  <si>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</si>
  <si>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</si>
  <si>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</si>
  <si>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</si>
  <si>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</si>
  <si>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</si>
  <si>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</si>
  <si>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</si>
  <si>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</si>
  <si>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</si>
  <si>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</si>
  <si>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</si>
  <si>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</si>
  <si>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</si>
  <si>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</si>
  <si>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</si>
  <si>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</si>
  <si>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</si>
  <si>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</si>
  <si>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</si>
  <si>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</si>
  <si>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</si>
  <si>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</si>
  <si>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</si>
  <si>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</si>
  <si>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</si>
  <si>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</si>
  <si>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</si>
  <si>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</si>
  <si>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</si>
  <si>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</si>
  <si>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</si>
  <si>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</si>
  <si>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</si>
  <si>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</si>
  <si>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</si>
  <si>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</si>
  <si>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</si>
  <si>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</si>
  <si>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</si>
  <si>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</si>
  <si>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</si>
  <si>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</si>
  <si>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</si>
  <si>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</si>
  <si>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</si>
  <si>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</si>
  <si>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</si>
  <si>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</si>
  <si>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</si>
  <si>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</si>
  <si>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</si>
  <si>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</si>
  <si>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</si>
  <si>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</si>
  <si>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</si>
  <si>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</si>
  <si>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</si>
  <si>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</si>
  <si>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</si>
  <si>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</si>
  <si>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</si>
  <si>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</si>
  <si>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</si>
  <si>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</si>
  <si>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</si>
  <si>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</si>
  <si>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</si>
  <si>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</si>
  <si>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</si>
  <si>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</si>
  <si>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</si>
  <si>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</si>
  <si>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</si>
  <si>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</si>
  <si>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</si>
  <si>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</si>
  <si>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</si>
  <si>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</si>
  <si>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</si>
  <si>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</si>
  <si>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</si>
  <si>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</si>
  <si>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</si>
  <si>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</si>
  <si>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</si>
  <si>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</si>
  <si>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</si>
  <si>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</si>
  <si>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</si>
  <si>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</si>
  <si>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</si>
  <si>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</si>
  <si>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</si>
  <si>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</si>
  <si>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</si>
  <si>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</si>
  <si>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</si>
  <si>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</si>
  <si>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</si>
  <si>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</si>
  <si>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</si>
  <si>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</si>
  <si>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</si>
  <si>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</si>
  <si>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</si>
  <si>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</si>
  <si>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</si>
  <si>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</si>
  <si>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</si>
  <si>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</si>
  <si>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</si>
  <si>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</si>
  <si>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</si>
  <si>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</si>
  <si>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</si>
  <si>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</si>
  <si>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</si>
  <si>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</si>
  <si>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</si>
  <si>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</si>
  <si>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</si>
  <si>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</si>
  <si>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</si>
  <si>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</si>
  <si>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</si>
  <si>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</si>
  <si>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</si>
  <si>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</si>
  <si>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</si>
  <si>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</si>
  <si>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</si>
  <si>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</si>
  <si>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</si>
  <si>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</si>
  <si>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</si>
  <si>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</si>
  <si>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</si>
  <si>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</si>
  <si>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</si>
  <si>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</si>
  <si>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</si>
  <si>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</si>
  <si>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</si>
  <si>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</si>
  <si>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</si>
  <si>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</si>
  <si>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</si>
  <si>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</si>
  <si>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</si>
  <si>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</si>
  <si>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</si>
  <si>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</si>
  <si>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</si>
  <si>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</si>
  <si>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</si>
  <si>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</si>
  <si>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</si>
  <si>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</si>
  <si>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</si>
  <si>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</si>
  <si>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</si>
  <si>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</si>
  <si>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</si>
  <si>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</si>
  <si>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</si>
  <si>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</si>
  <si>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</si>
  <si>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</si>
  <si>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</si>
  <si>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</si>
  <si>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</si>
  <si>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</si>
  <si>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</si>
  <si>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</si>
  <si>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</si>
  <si>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</si>
  <si>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</si>
  <si>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</si>
  <si>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</si>
  <si>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</si>
  <si>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</si>
  <si>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</si>
  <si>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</si>
  <si>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</si>
  <si>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</si>
  <si>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</si>
  <si>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</si>
  <si>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</si>
  <si>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</si>
  <si>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</si>
  <si>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</si>
  <si>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</si>
  <si>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</si>
  <si>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</si>
  <si>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</si>
  <si>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</si>
  <si>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</si>
  <si>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</si>
  <si>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</si>
  <si>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</si>
  <si>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</si>
  <si>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</si>
  <si>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</si>
  <si>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</si>
  <si>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</si>
  <si>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</si>
  <si>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</si>
  <si>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</si>
  <si>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</si>
  <si>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</si>
  <si>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</si>
  <si>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</si>
  <si>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</si>
  <si>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</si>
  <si>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</si>
  <si>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</si>
  <si>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</si>
  <si>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</si>
  <si>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</si>
  <si>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</si>
  <si>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</si>
  <si>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</si>
  <si>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</si>
  <si>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</si>
  <si>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</si>
  <si>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</si>
  <si>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</si>
  <si>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</si>
  <si>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</si>
  <si>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</si>
  <si>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</si>
  <si>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</si>
  <si>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</si>
  <si>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</si>
  <si>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</si>
  <si>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</si>
  <si>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</si>
  <si>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</si>
  <si>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</si>
  <si>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</si>
  <si>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</si>
  <si>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</si>
  <si>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</si>
  <si>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</si>
  <si>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</si>
  <si>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</si>
  <si>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</si>
  <si>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</si>
  <si>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</si>
  <si>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</si>
  <si>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</si>
  <si>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</si>
  <si>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</si>
  <si>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</si>
  <si>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</si>
  <si>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</si>
  <si>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</si>
  <si>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</si>
  <si>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</si>
  <si>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</si>
  <si>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</si>
  <si>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</si>
  <si>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</si>
  <si>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</si>
  <si>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</si>
  <si>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</si>
  <si>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</si>
  <si>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</si>
  <si>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</si>
  <si>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</si>
  <si>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</si>
  <si>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</si>
  <si>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</si>
  <si>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</si>
  <si>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</si>
  <si>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</si>
  <si>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</si>
  <si>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</si>
  <si>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</si>
  <si>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</si>
  <si>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</si>
  <si>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</si>
  <si>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</si>
  <si>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</si>
  <si>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</si>
  <si>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</si>
  <si>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</si>
  <si>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</si>
  <si>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</si>
  <si>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</si>
  <si>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</si>
  <si>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</si>
  <si>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</si>
  <si>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</si>
  <si>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</si>
  <si>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</si>
  <si>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</si>
  <si>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</si>
  <si>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</si>
  <si>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</si>
  <si>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</si>
  <si>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</si>
  <si>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</si>
  <si>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</si>
  <si>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</si>
  <si>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</si>
  <si>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</si>
  <si>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</si>
  <si>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</si>
  <si>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</si>
  <si>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</si>
  <si>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</si>
  <si>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</si>
  <si>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</si>
  <si>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</si>
  <si>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</si>
  <si>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</si>
  <si>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</si>
  <si>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</si>
  <si>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</si>
  <si>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</si>
  <si>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</si>
  <si>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</si>
  <si>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</si>
  <si>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</si>
  <si>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</si>
  <si>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</si>
  <si>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</si>
  <si>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</si>
  <si>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</si>
  <si>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</si>
  <si>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</si>
  <si>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</si>
  <si>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</si>
  <si>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</si>
  <si>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</si>
  <si>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</si>
  <si>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</si>
  <si>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</si>
  <si>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</si>
  <si>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</si>
  <si>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</si>
  <si>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</si>
  <si>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</si>
  <si>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</si>
  <si>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</si>
  <si>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</si>
  <si>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</si>
  <si>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</si>
  <si>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</si>
  <si>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</si>
  <si>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</si>
  <si>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</si>
  <si>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</si>
  <si>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</si>
  <si>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</si>
  <si>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</si>
  <si>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</si>
  <si>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</si>
  <si>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</si>
  <si>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</si>
  <si>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</si>
  <si>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</si>
  <si>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</si>
  <si>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</si>
  <si>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</si>
  <si>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</si>
  <si>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</si>
  <si>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</si>
  <si>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</si>
  <si>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</si>
  <si>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</si>
  <si>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</si>
  <si>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</si>
  <si>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</si>
  <si>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</si>
  <si>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</si>
  <si>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</si>
  <si>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</si>
  <si>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</si>
  <si>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</si>
  <si>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</si>
  <si>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</si>
  <si>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</si>
  <si>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</si>
  <si>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</si>
  <si>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</si>
  <si>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</si>
  <si>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</si>
  <si>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</si>
  <si>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</si>
  <si>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</si>
  <si>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</si>
  <si>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</si>
  <si>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</si>
  <si>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</si>
  <si>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</si>
  <si>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</si>
  <si>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</si>
  <si>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</si>
  <si>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</si>
  <si>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</si>
  <si>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</si>
  <si>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</si>
  <si>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</si>
  <si>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</si>
  <si>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</si>
  <si>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</si>
  <si>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</si>
  <si>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</si>
  <si>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</si>
  <si>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</si>
  <si>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</si>
  <si>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</si>
  <si>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</si>
  <si>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</si>
  <si>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</si>
  <si>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</si>
  <si>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</si>
  <si>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</si>
  <si>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</si>
  <si>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</si>
  <si>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</si>
  <si>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</si>
  <si>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</si>
  <si>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</si>
  <si>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</si>
  <si>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</si>
  <si>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</si>
  <si>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</si>
  <si>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</si>
  <si>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</si>
  <si>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</si>
  <si>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</si>
  <si>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</si>
  <si>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</si>
  <si>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</si>
  <si>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</si>
  <si>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</si>
  <si>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</si>
  <si>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</si>
  <si>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</si>
  <si>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</si>
  <si>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</si>
  <si>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</si>
  <si>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</si>
  <si>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</si>
  <si>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</si>
  <si>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</si>
  <si>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</si>
  <si>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</si>
  <si>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</si>
  <si>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</si>
  <si>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</si>
  <si>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</si>
  <si>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</si>
  <si>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</si>
  <si>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</si>
  <si>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</si>
  <si>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</si>
  <si>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</si>
  <si>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</si>
  <si>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</si>
  <si>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</si>
  <si>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</si>
  <si>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</si>
  <si>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</si>
  <si>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</si>
  <si>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</si>
  <si>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</si>
  <si>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</si>
  <si>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</si>
  <si>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</si>
  <si>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</si>
  <si>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</si>
  <si>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</si>
  <si>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</si>
  <si>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</si>
  <si>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</si>
  <si>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</si>
  <si>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</si>
  <si>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</si>
  <si>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</si>
  <si>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</si>
  <si>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</si>
  <si>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</si>
  <si>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</si>
  <si>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</si>
  <si>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</si>
  <si>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</si>
  <si>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</si>
  <si>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</si>
  <si>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</si>
  <si>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</si>
  <si>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</si>
  <si>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</si>
  <si>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</si>
  <si>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</si>
  <si>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</si>
  <si>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</si>
  <si>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</si>
  <si>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</si>
  <si>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</si>
  <si>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</si>
  <si>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</si>
  <si>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</si>
  <si>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</si>
  <si>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</si>
  <si>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</si>
  <si>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</si>
  <si>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</si>
  <si>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</si>
  <si>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</si>
  <si>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</si>
  <si>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</si>
  <si>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</si>
  <si>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</si>
  <si>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</si>
  <si>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</si>
  <si>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</si>
  <si>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</si>
  <si>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</si>
  <si>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</si>
  <si>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</si>
  <si>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</si>
  <si>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</si>
  <si>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</si>
  <si>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</si>
  <si>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</si>
  <si>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</si>
  <si>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</si>
  <si>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</si>
  <si>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</si>
  <si>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</si>
  <si>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</si>
  <si>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</si>
  <si>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</si>
  <si>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</si>
  <si>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</si>
  <si>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</si>
  <si>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</si>
  <si>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</si>
  <si>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</si>
  <si>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</si>
  <si>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</si>
  <si>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</si>
  <si>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</si>
  <si>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</si>
  <si>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</si>
  <si>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</si>
  <si>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</si>
  <si>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</si>
  <si>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</si>
  <si>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</si>
  <si>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</si>
  <si>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</si>
  <si>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</si>
  <si>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</si>
  <si>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</si>
  <si>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</si>
  <si>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</si>
  <si>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</si>
  <si>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</si>
  <si>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</si>
  <si>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</si>
  <si>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</si>
  <si>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</si>
  <si>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</si>
  <si>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</si>
  <si>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</si>
  <si>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</si>
  <si>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</si>
  <si>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</si>
  <si>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</si>
  <si>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</si>
  <si>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</si>
  <si>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</si>
  <si>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</si>
  <si>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</si>
  <si>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</si>
  <si>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</si>
  <si>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</si>
  <si>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</si>
  <si>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</si>
  <si>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</si>
  <si>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</si>
  <si>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</si>
  <si>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</si>
  <si>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</si>
  <si>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</si>
  <si>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</si>
  <si>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</si>
  <si>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</si>
  <si>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</si>
  <si>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</si>
  <si>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</si>
  <si>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</si>
  <si>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</si>
  <si>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</si>
  <si>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</si>
  <si>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</si>
  <si>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</si>
  <si>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</si>
  <si>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</si>
  <si>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</si>
  <si>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</si>
  <si>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</si>
  <si>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</si>
  <si>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</si>
  <si>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</si>
  <si>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</si>
  <si>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</si>
  <si>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</si>
  <si>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</si>
  <si>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</si>
  <si>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</si>
  <si>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</si>
  <si>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</si>
  <si>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</si>
  <si>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</si>
  <si>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</si>
  <si>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</si>
  <si>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</si>
  <si>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</si>
  <si>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</si>
  <si>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</si>
  <si>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</si>
  <si>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</si>
  <si>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</si>
  <si>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</si>
  <si>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</si>
  <si>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</si>
  <si>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</si>
  <si>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</si>
  <si>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</si>
  <si>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</si>
  <si>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</si>
  <si>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</si>
  <si>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</si>
  <si>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</si>
  <si>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</si>
  <si>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</si>
  <si>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</si>
  <si>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</si>
  <si>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</si>
  <si>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</si>
  <si>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</si>
  <si>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</si>
  <si>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</si>
  <si>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</si>
  <si>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</si>
  <si>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</si>
  <si>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</si>
  <si>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</si>
  <si>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</si>
  <si>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</si>
  <si>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</si>
  <si>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</si>
  <si>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</si>
  <si>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</si>
  <si>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</si>
  <si>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</si>
  <si>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</si>
  <si>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</si>
  <si>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</si>
  <si>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</si>
  <si>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</si>
  <si>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</si>
  <si>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</si>
  <si>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</si>
  <si>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</si>
  <si>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</si>
  <si>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</si>
  <si>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</si>
  <si>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</si>
  <si>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</si>
  <si>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</si>
  <si>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</si>
  <si>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</si>
  <si>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</si>
  <si>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</si>
  <si>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</si>
  <si>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</si>
  <si>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</si>
  <si>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</si>
  <si>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</si>
  <si>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</si>
  <si>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</si>
  <si>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</si>
  <si>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</si>
  <si>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</si>
  <si>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</si>
  <si>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</si>
  <si>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</si>
  <si>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</si>
  <si>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</si>
  <si>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</si>
  <si>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</si>
  <si>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</si>
  <si>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</si>
  <si>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</si>
  <si>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</si>
  <si>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</si>
  <si>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</si>
  <si>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</si>
  <si>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</si>
  <si>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</si>
  <si>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</si>
  <si>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</si>
  <si>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</si>
  <si>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</si>
  <si>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</si>
  <si>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</si>
  <si>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</si>
  <si>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</si>
  <si>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</si>
  <si>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</si>
  <si>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</si>
  <si>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</si>
  <si>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</si>
  <si>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</si>
  <si>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</si>
  <si>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</si>
  <si>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</si>
  <si>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</si>
  <si>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</si>
  <si>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</si>
  <si>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</si>
  <si>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</si>
  <si>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</si>
  <si>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</si>
  <si>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</si>
  <si>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</si>
  <si>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</si>
  <si>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</si>
  <si>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</si>
  <si>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</si>
  <si>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</si>
  <si>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</si>
  <si>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</si>
  <si>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</si>
  <si>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</si>
  <si>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</si>
  <si>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</si>
  <si>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</si>
  <si>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</si>
  <si>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</si>
  <si>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</si>
  <si>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</si>
  <si>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</si>
  <si>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</si>
  <si>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</si>
  <si>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</si>
  <si>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</si>
  <si>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</si>
  <si>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</si>
  <si>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</si>
  <si>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</si>
  <si>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</si>
  <si>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</si>
  <si>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</si>
  <si>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</si>
  <si>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</si>
  <si>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</si>
  <si>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</si>
  <si>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</si>
  <si>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</si>
  <si>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</si>
  <si>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</si>
  <si>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</si>
  <si>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</si>
  <si>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</si>
  <si>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</si>
  <si>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</si>
  <si>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</si>
  <si>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</si>
  <si>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</si>
  <si>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</si>
  <si>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</si>
  <si>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</si>
  <si>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</si>
  <si>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</si>
  <si>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</si>
  <si>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</si>
  <si>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</si>
  <si>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</si>
  <si>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</si>
  <si>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</si>
  <si>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</si>
  <si>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</si>
  <si>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</si>
  <si>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</si>
  <si>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</si>
  <si>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</si>
  <si>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</si>
  <si>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</si>
  <si>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</si>
  <si>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</si>
  <si>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</si>
  <si>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</si>
  <si>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</si>
  <si>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</si>
  <si>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</si>
  <si>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</si>
  <si>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</si>
  <si>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</si>
  <si>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</si>
  <si>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</si>
  <si>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</si>
  <si>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</si>
  <si>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</si>
  <si>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</si>
  <si>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</si>
  <si>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</si>
  <si>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</si>
  <si>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</si>
  <si>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</si>
  <si>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</si>
  <si>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</si>
  <si>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</si>
  <si>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</si>
  <si>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</si>
  <si>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</si>
  <si>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</si>
  <si>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</si>
  <si>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</si>
  <si>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</si>
  <si>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</si>
  <si>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</si>
  <si>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</si>
  <si>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</si>
  <si>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</si>
  <si>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</si>
  <si>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</si>
  <si>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</si>
  <si>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</si>
  <si>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</si>
  <si>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</si>
  <si>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</si>
  <si>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</si>
  <si>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</si>
  <si>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</si>
  <si>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</si>
  <si>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</si>
  <si>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</si>
  <si>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</si>
  <si>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</si>
  <si>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</si>
  <si>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</si>
  <si>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</si>
  <si>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</si>
  <si>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</si>
  <si>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</si>
  <si>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</si>
  <si>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</si>
  <si>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</si>
  <si>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</si>
  <si>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</si>
  <si>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</si>
  <si>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</si>
  <si>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</si>
  <si>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</si>
  <si>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</si>
  <si>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</si>
  <si>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</si>
  <si>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</si>
  <si>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</si>
  <si>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</si>
  <si>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</si>
  <si>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</si>
  <si>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</si>
  <si>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</si>
  <si>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</si>
  <si>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</si>
  <si>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</si>
  <si>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</si>
  <si>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</si>
  <si>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</si>
  <si>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</si>
  <si>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</si>
  <si>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</si>
  <si>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</si>
  <si>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</si>
  <si>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</si>
  <si>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</si>
  <si>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</si>
  <si>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</si>
  <si>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</si>
  <si>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</si>
  <si>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</si>
  <si>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</si>
  <si>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</si>
  <si>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</si>
  <si>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</si>
  <si>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</si>
  <si>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</si>
  <si>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</si>
  <si>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</si>
  <si>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</si>
  <si>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</si>
  <si>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</si>
  <si>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</si>
  <si>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</si>
  <si>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</si>
  <si>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</si>
  <si>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</si>
  <si>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</si>
  <si>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</si>
  <si>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</si>
  <si>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</si>
  <si>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</si>
  <si>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</si>
  <si>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</si>
  <si>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</si>
  <si>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</si>
  <si>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</si>
  <si>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</si>
  <si>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</si>
  <si>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</si>
  <si>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</si>
  <si>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</si>
  <si>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</si>
  <si>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</si>
  <si>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</si>
  <si>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</si>
  <si>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</si>
  <si>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</si>
  <si>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</si>
  <si>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</si>
  <si>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</si>
  <si>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</si>
  <si>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</si>
  <si>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</si>
  <si>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</si>
  <si>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</si>
  <si>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</si>
  <si>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</si>
  <si>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</si>
  <si>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</si>
  <si>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</si>
  <si>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</si>
  <si>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</si>
  <si>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</si>
  <si>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</si>
  <si>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</si>
  <si>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</si>
  <si>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</si>
  <si>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</si>
  <si>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</si>
  <si>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</si>
  <si>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</si>
  <si>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</si>
  <si>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</si>
  <si>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</si>
  <si>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</si>
  <si>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</si>
  <si>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</si>
  <si>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</si>
  <si>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</si>
  <si>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</si>
  <si>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</si>
  <si>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</si>
  <si>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</si>
  <si>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</si>
  <si>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</si>
  <si>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</si>
  <si>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</si>
  <si>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</si>
  <si>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</si>
  <si>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</si>
  <si>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</si>
  <si>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</si>
  <si>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</si>
  <si>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</si>
  <si>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</si>
  <si>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</si>
  <si>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</si>
  <si>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</si>
  <si>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</si>
  <si>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</si>
  <si>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</si>
  <si>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</si>
  <si>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</si>
  <si>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</si>
  <si>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</si>
  <si>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</si>
  <si>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</si>
  <si>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</si>
  <si>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</si>
  <si>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</si>
  <si>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</si>
  <si>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</si>
  <si>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</si>
  <si>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</si>
  <si>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</si>
  <si>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</si>
  <si>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</si>
  <si>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</si>
  <si>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</si>
  <si>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</si>
  <si>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</si>
  <si>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</si>
  <si>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</si>
  <si>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</si>
  <si>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</si>
  <si>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</si>
  <si>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</si>
  <si>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</si>
  <si>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</si>
  <si>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</si>
  <si>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</si>
  <si>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</si>
  <si>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</si>
  <si>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</si>
  <si>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</si>
  <si>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</si>
  <si>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</si>
  <si>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</si>
  <si>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</si>
  <si>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</si>
  <si>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</si>
  <si>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</si>
  <si>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</si>
  <si>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</si>
  <si>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</si>
  <si>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</si>
  <si>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</si>
  <si>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</si>
  <si>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</si>
  <si>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</si>
  <si>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</si>
  <si>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</si>
  <si>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</si>
  <si>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</si>
  <si>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</si>
  <si>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</si>
  <si>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</si>
  <si>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</si>
  <si>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</si>
  <si>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</si>
  <si>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</si>
  <si>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</si>
  <si>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</si>
  <si>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</si>
  <si>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</si>
  <si>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</si>
  <si>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</si>
  <si>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</si>
  <si>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</si>
  <si>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</si>
  <si>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</si>
  <si>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</si>
  <si>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</si>
  <si>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</si>
  <si>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</si>
  <si>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</si>
  <si>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</si>
  <si>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</si>
  <si>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</si>
  <si>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</si>
  <si>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</si>
  <si>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</si>
  <si>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</si>
  <si>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</si>
  <si>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</si>
  <si>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</si>
  <si>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</si>
  <si>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</si>
  <si>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</si>
  <si>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</si>
  <si>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</si>
  <si>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</si>
  <si>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</si>
  <si>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</si>
  <si>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</si>
  <si>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</si>
  <si>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</si>
  <si>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</si>
  <si>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</si>
  <si>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</si>
  <si>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</si>
  <si>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</si>
  <si>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</si>
  <si>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</si>
  <si>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</si>
  <si>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</si>
  <si>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</si>
  <si>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</si>
  <si>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</si>
  <si>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</si>
  <si>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</si>
  <si>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</si>
  <si>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</si>
  <si>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</si>
  <si>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</si>
  <si>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</si>
  <si>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</si>
  <si>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</si>
  <si>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</si>
  <si>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</si>
  <si>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</si>
  <si>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</si>
  <si>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</si>
  <si>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</si>
  <si>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</si>
  <si>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</si>
  <si>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</si>
  <si>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</si>
  <si>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</si>
  <si>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</si>
  <si>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</si>
  <si>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</si>
  <si>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</si>
  <si>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</si>
  <si>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</si>
  <si>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</si>
  <si>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</si>
  <si>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</si>
  <si>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</si>
  <si>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</si>
  <si>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</si>
  <si>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</si>
  <si>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</si>
  <si>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</si>
  <si>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</si>
  <si>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</si>
  <si>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</si>
  <si>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</si>
  <si>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</si>
  <si>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</si>
  <si>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</si>
  <si>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</si>
  <si>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</si>
  <si>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</si>
  <si>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</si>
  <si>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</si>
  <si>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</si>
  <si>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</si>
  <si>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</si>
  <si>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</si>
  <si>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</si>
  <si>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</si>
  <si>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</si>
  <si>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</si>
  <si>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</si>
  <si>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</si>
  <si>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</si>
  <si>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</si>
  <si>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</si>
  <si>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</si>
  <si>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</si>
  <si>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</si>
  <si>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</si>
  <si>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</si>
  <si>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</si>
  <si>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</si>
  <si>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</si>
  <si>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</si>
  <si>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</si>
  <si>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</si>
  <si>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</si>
  <si>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</si>
  <si>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</si>
  <si>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</si>
  <si>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</si>
  <si>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</si>
  <si>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</si>
  <si>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</si>
  <si>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</si>
  <si>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</si>
  <si>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</si>
  <si>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</si>
  <si>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</si>
  <si>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</si>
  <si>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</si>
  <si>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</si>
  <si>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</si>
  <si>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</si>
  <si>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</si>
  <si>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</si>
  <si>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</si>
  <si>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</si>
  <si>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</si>
  <si>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</si>
  <si>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</si>
  <si>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</si>
  <si>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</si>
  <si>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</si>
  <si>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</si>
  <si>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</si>
  <si>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</si>
  <si>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</si>
  <si>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</si>
  <si>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</si>
  <si>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</si>
  <si>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</si>
  <si>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</si>
  <si>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</si>
  <si>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</si>
  <si>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</si>
  <si>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</si>
  <si>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</si>
  <si>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</si>
  <si>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</si>
  <si>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</si>
  <si>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</si>
  <si>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</si>
  <si>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</si>
  <si>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</si>
  <si>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</si>
  <si>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</si>
  <si>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</si>
  <si>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</si>
  <si>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</si>
  <si>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</si>
  <si>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</si>
  <si>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</si>
  <si>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</si>
  <si>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</si>
  <si>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</si>
  <si>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</si>
  <si>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</si>
  <si>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</si>
  <si>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</si>
  <si>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</si>
  <si>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</si>
  <si>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</si>
  <si>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</si>
  <si>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</si>
  <si>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</si>
  <si>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</si>
  <si>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</si>
  <si>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</si>
  <si>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</si>
  <si>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</si>
  <si>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</si>
  <si>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</si>
  <si>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</si>
  <si>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</si>
  <si>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</si>
  <si>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</si>
  <si>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</si>
  <si>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</si>
  <si>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</si>
  <si>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</si>
  <si>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</si>
  <si>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</si>
  <si>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</si>
  <si>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</si>
  <si>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</si>
  <si>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</si>
  <si>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</si>
  <si>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</si>
  <si>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</si>
  <si>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</si>
  <si>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</si>
  <si>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</si>
  <si>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</si>
  <si>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</si>
  <si>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</si>
  <si>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</si>
  <si>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</si>
  <si>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</si>
  <si>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</si>
  <si>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</si>
  <si>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</si>
  <si>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</si>
  <si>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</si>
  <si>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</si>
  <si>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</si>
  <si>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</si>
  <si>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</si>
  <si>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</si>
  <si>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</si>
  <si>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</si>
  <si>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</si>
  <si>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</si>
  <si>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</si>
  <si>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</si>
  <si>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</si>
  <si>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</si>
  <si>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</si>
  <si>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</si>
  <si>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</si>
  <si>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</si>
  <si>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</si>
  <si>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</si>
  <si>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</si>
  <si>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</si>
  <si>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</si>
  <si>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</si>
  <si>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</si>
  <si>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</si>
  <si>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</si>
  <si>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</si>
  <si>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</si>
  <si>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</si>
  <si>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</si>
  <si>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</si>
  <si>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</si>
  <si>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</si>
  <si>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</si>
  <si>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</si>
  <si>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</si>
  <si>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</si>
  <si>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</si>
  <si>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</si>
  <si>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</si>
  <si>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</si>
  <si>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</si>
  <si>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</si>
  <si>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</si>
  <si>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</si>
  <si>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</si>
  <si>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</si>
  <si>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</si>
  <si>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</si>
  <si>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</si>
  <si>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</si>
  <si>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</si>
  <si>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</si>
  <si>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</si>
  <si>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</si>
  <si>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</si>
  <si>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</si>
  <si>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</si>
  <si>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</si>
  <si>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</si>
  <si>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</si>
  <si>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</si>
  <si>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</si>
  <si>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</si>
  <si>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</si>
  <si>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</si>
  <si>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</si>
  <si>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</si>
  <si>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</si>
  <si>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</si>
  <si>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</si>
  <si>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</si>
  <si>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</si>
  <si>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</si>
  <si>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</si>
  <si>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</si>
  <si>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</si>
  <si>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</si>
  <si>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</si>
  <si>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</si>
  <si>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</si>
  <si>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</si>
  <si>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</si>
  <si>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</si>
  <si>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</si>
  <si>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</si>
  <si>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</si>
  <si>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</si>
  <si>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</si>
  <si>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</si>
  <si>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</si>
  <si>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</si>
  <si>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</si>
  <si>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</si>
  <si>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</si>
  <si>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</si>
  <si>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</si>
  <si>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</si>
  <si>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</si>
  <si>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</si>
  <si>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</si>
  <si>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</si>
  <si>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</si>
  <si>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</si>
  <si>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</si>
  <si>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</si>
  <si>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</si>
  <si>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</si>
  <si>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</si>
  <si>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</si>
  <si>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</si>
  <si>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</si>
  <si>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</si>
  <si>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</si>
  <si>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</si>
  <si>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</si>
  <si>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</si>
  <si>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</si>
  <si>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</si>
  <si>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</si>
  <si>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</si>
  <si>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</si>
  <si>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</si>
  <si>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</si>
  <si>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</si>
  <si>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</si>
  <si>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</si>
  <si>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</si>
  <si>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</si>
  <si>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</si>
  <si>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</si>
  <si>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</si>
  <si>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</si>
  <si>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</si>
  <si>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</si>
  <si>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</si>
  <si>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</si>
  <si>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</si>
  <si>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</si>
  <si>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</si>
  <si>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</si>
  <si>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</si>
  <si>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</si>
  <si>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</si>
  <si>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</si>
  <si>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</si>
  <si>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</si>
  <si>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</si>
  <si>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</si>
  <si>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</si>
  <si>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</si>
  <si>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</si>
  <si>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</si>
  <si>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</si>
  <si>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</si>
  <si>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</si>
  <si>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</si>
  <si>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</si>
  <si>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</si>
  <si>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</si>
  <si>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</si>
  <si>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</si>
  <si>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</si>
  <si>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</si>
  <si>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</si>
  <si>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</si>
  <si>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</si>
  <si>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</si>
  <si>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</si>
  <si>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</si>
  <si>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</si>
  <si>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</si>
  <si>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</si>
  <si>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</si>
  <si>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</si>
  <si>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</si>
  <si>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</si>
  <si>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</si>
  <si>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</si>
  <si>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</si>
  <si>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</si>
  <si>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</si>
  <si>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</si>
  <si>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</si>
  <si>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</si>
  <si>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</si>
  <si>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</si>
  <si>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</si>
  <si>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</si>
  <si>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</si>
  <si>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</si>
  <si>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</si>
  <si>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</si>
  <si>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</si>
  <si>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</si>
  <si>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</si>
  <si>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</si>
  <si>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</si>
  <si>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</si>
  <si>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</si>
  <si>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</si>
  <si>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</si>
  <si>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</si>
  <si>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</si>
  <si>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</si>
  <si>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</si>
  <si>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</si>
  <si>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</si>
  <si>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</si>
  <si>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</si>
  <si>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</si>
  <si>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</si>
  <si>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</si>
  <si>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</si>
  <si>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</si>
  <si>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</si>
  <si>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</si>
  <si>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</si>
  <si>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</si>
  <si>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</si>
  <si>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</si>
  <si>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</si>
  <si>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</si>
  <si>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</si>
  <si>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</si>
  <si>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</si>
  <si>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</si>
  <si>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</si>
  <si>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</si>
  <si>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</si>
  <si>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</si>
  <si>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</si>
  <si>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</si>
  <si>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</si>
  <si>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</si>
  <si>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</si>
  <si>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</si>
  <si>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</si>
  <si>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</si>
  <si>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</si>
  <si>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</si>
  <si>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</si>
  <si>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</si>
  <si>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</si>
  <si>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</si>
  <si>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</si>
  <si>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</si>
  <si>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</si>
  <si>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</si>
  <si>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</si>
  <si>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</si>
  <si>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</si>
  <si>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</si>
  <si>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</si>
  <si>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</si>
  <si>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</si>
  <si>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</si>
  <si>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</si>
  <si>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</si>
  <si>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</si>
  <si>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</si>
  <si>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</si>
  <si>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</si>
  <si>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</si>
  <si>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</si>
  <si>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</si>
  <si>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</si>
  <si>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</si>
  <si>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</si>
  <si>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</si>
  <si>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</si>
  <si>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</si>
  <si>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</si>
  <si>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</si>
  <si>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</si>
  <si>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</si>
  <si>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</si>
  <si>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</si>
  <si>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</si>
  <si>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</si>
  <si>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</si>
  <si>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</si>
  <si>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</si>
  <si>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</si>
  <si>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</si>
  <si>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</si>
  <si>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</si>
  <si>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</si>
  <si>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</si>
  <si>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</si>
  <si>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</si>
  <si>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</si>
  <si>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</si>
  <si>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</si>
  <si>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</si>
  <si>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</si>
  <si>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</si>
  <si>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</si>
  <si>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</si>
  <si>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</si>
  <si>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</si>
  <si>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</si>
  <si>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</si>
  <si>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</si>
  <si>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</si>
  <si>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</si>
  <si>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</si>
  <si>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</si>
  <si>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</si>
  <si>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</si>
  <si>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</si>
  <si>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</si>
  <si>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</si>
  <si>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</si>
  <si>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</si>
  <si>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</si>
  <si>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</si>
  <si>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</si>
  <si>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</si>
  <si>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</si>
  <si>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</si>
  <si>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</si>
  <si>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</si>
  <si>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</si>
  <si>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</si>
  <si>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</si>
  <si>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</si>
  <si>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</si>
  <si>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</si>
  <si>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</si>
  <si>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</si>
  <si>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</si>
  <si>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</si>
  <si>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</si>
  <si>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</si>
  <si>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</si>
  <si>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</si>
  <si>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</si>
  <si>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</si>
  <si>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</si>
  <si>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</si>
  <si>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</si>
  <si>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</si>
  <si>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</si>
  <si>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</si>
  <si>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</si>
  <si>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</si>
  <si>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</si>
  <si>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</si>
  <si>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</si>
  <si>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</si>
  <si>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</si>
  <si>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</si>
  <si>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</si>
  <si>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</si>
  <si>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</si>
  <si>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</si>
  <si>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</si>
  <si>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</si>
  <si>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</si>
  <si>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</si>
  <si>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</si>
  <si>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</si>
  <si>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</si>
  <si>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</si>
  <si>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</si>
  <si>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</si>
  <si>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</si>
  <si>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</si>
  <si>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</si>
  <si>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</si>
  <si>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</si>
  <si>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</si>
  <si>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</si>
  <si>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</si>
  <si>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</si>
  <si>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</si>
  <si>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</si>
  <si>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</si>
  <si>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</si>
  <si>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</si>
  <si>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</si>
  <si>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</si>
  <si>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</si>
  <si>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</si>
  <si>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</si>
  <si>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</si>
  <si>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</si>
  <si>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</si>
  <si>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</si>
  <si>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</si>
  <si>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</si>
  <si>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</si>
  <si>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</si>
  <si>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</si>
  <si>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</si>
  <si>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</si>
  <si>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</si>
  <si>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</si>
  <si>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</si>
  <si>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</si>
  <si>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</si>
  <si>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</si>
  <si>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</si>
  <si>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</si>
  <si>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</si>
  <si>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</si>
  <si>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</si>
  <si>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</si>
  <si>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</si>
  <si>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</si>
  <si>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</si>
  <si>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</si>
  <si>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</si>
  <si>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</si>
  <si>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</si>
  <si>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</si>
  <si>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</si>
  <si>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</si>
  <si>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</si>
  <si>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</si>
  <si>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</si>
  <si>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</si>
  <si>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</si>
  <si>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</si>
  <si>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</si>
  <si>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</si>
  <si>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</si>
  <si>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</si>
  <si>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</si>
  <si>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</si>
  <si>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</si>
  <si>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</si>
  <si>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</si>
  <si>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</si>
  <si>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</si>
  <si>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</si>
  <si>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</si>
  <si>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</si>
  <si>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</si>
  <si>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</si>
  <si>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</si>
  <si>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</si>
  <si>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</si>
  <si>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</si>
  <si>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</si>
  <si>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</si>
  <si>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</si>
  <si>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</si>
  <si>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</si>
  <si>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</si>
  <si>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</si>
  <si>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</si>
  <si>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</si>
  <si>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</si>
  <si>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</si>
  <si>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</si>
  <si>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</si>
  <si>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</si>
  <si>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</si>
  <si>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</si>
  <si>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</si>
  <si>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</si>
  <si>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</si>
  <si>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</si>
  <si>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</si>
  <si>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</si>
  <si>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</si>
  <si>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</si>
  <si>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</si>
  <si>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</si>
  <si>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</si>
  <si>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</si>
  <si>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</si>
  <si>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</si>
  <si>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</si>
  <si>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</si>
  <si>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</si>
  <si>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</si>
  <si>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</si>
  <si>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</si>
  <si>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</si>
  <si>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</si>
  <si>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</si>
  <si>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</si>
  <si>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</si>
  <si>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</si>
  <si>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</si>
  <si>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</si>
  <si>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</si>
  <si>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</si>
  <si>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</si>
  <si>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</si>
  <si>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</si>
  <si>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</si>
  <si>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</si>
  <si>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</si>
  <si>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</si>
  <si>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</si>
  <si>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</si>
  <si>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</si>
  <si>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</si>
  <si>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</si>
  <si>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</si>
  <si>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</si>
  <si>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</si>
  <si>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</si>
  <si>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</si>
  <si>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</si>
  <si>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</si>
  <si>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</si>
  <si>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</si>
  <si>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</si>
  <si>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</si>
  <si>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</si>
  <si>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</si>
  <si>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</si>
  <si>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</si>
  <si>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</si>
  <si>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</si>
  <si>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</si>
  <si>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</si>
  <si>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</si>
  <si>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</si>
  <si>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</si>
  <si>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</si>
  <si>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</si>
  <si>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</si>
  <si>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</si>
  <si>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</si>
  <si>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</si>
  <si>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</si>
  <si>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</si>
  <si>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</si>
  <si>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</si>
  <si>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</si>
  <si>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</si>
  <si>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</si>
  <si>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</si>
  <si>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</si>
  <si>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</si>
  <si>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</si>
  <si>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</si>
  <si>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</si>
  <si>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</si>
  <si>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</si>
  <si>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</si>
  <si>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</si>
  <si>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</si>
  <si>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</si>
  <si>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</si>
  <si>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</si>
  <si>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</si>
  <si>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</si>
  <si>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</si>
  <si>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</si>
  <si>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</si>
  <si>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</si>
  <si>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</si>
  <si>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</si>
  <si>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</si>
  <si>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</si>
  <si>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</si>
  <si>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</si>
  <si>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</si>
  <si>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</si>
  <si>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</si>
  <si>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</si>
  <si>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</si>
  <si>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</si>
  <si>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</si>
  <si>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</si>
  <si>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</si>
  <si>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</si>
  <si>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</si>
  <si>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</si>
  <si>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</si>
  <si>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</si>
  <si>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</si>
  <si>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</si>
  <si>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</si>
  <si>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</si>
  <si>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</si>
  <si>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</si>
  <si>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</si>
  <si>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</si>
  <si>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</si>
  <si>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</si>
  <si>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</si>
  <si>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</si>
  <si>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</si>
  <si>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</si>
  <si>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</si>
  <si>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</si>
  <si>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</si>
  <si>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</si>
  <si>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</si>
  <si>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</si>
  <si>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</si>
  <si>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</si>
  <si>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</si>
  <si>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</si>
  <si>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</si>
  <si>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</si>
  <si>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</si>
  <si>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</si>
  <si>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</si>
  <si>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</si>
  <si>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</si>
  <si>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</si>
  <si>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</si>
  <si>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</si>
  <si>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</si>
  <si>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</si>
  <si>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</si>
  <si>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</si>
  <si>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</si>
  <si>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</si>
  <si>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</si>
  <si>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</si>
  <si>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</si>
  <si>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</si>
  <si>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</si>
  <si>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</si>
  <si>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</si>
  <si>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</si>
  <si>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</si>
  <si>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</si>
  <si>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</si>
  <si>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</si>
  <si>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</si>
  <si>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</si>
  <si>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</si>
  <si>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</si>
  <si>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</si>
  <si>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</si>
  <si>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</si>
  <si>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</si>
  <si>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</si>
  <si>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</si>
  <si>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</si>
  <si>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</si>
  <si>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</si>
  <si>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</si>
  <si>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</si>
  <si>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</si>
  <si>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</si>
  <si>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</si>
  <si>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</si>
  <si>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</si>
  <si>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</si>
  <si>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</si>
  <si>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</si>
  <si>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</si>
  <si>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</si>
  <si>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</si>
  <si>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</si>
  <si>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</si>
  <si>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</si>
  <si>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</si>
  <si>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</si>
  <si>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</si>
  <si>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</si>
  <si>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</si>
  <si>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</si>
  <si>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</si>
  <si>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</si>
  <si>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</si>
  <si>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</si>
  <si>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</si>
  <si>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</si>
  <si>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</si>
  <si>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</si>
  <si>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</si>
  <si>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</si>
  <si>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</si>
  <si>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</si>
  <si>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</si>
  <si>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</si>
  <si>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</si>
  <si>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</si>
  <si>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</si>
  <si>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</si>
  <si>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</si>
  <si>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</si>
  <si>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</si>
  <si>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</si>
  <si>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</si>
  <si>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</si>
  <si>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</si>
  <si>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</si>
  <si>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</si>
  <si>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</si>
  <si>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</si>
  <si>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</si>
  <si>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</si>
  <si>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</si>
  <si>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</si>
  <si>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</si>
  <si>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</si>
  <si>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</si>
  <si>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</si>
  <si>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</si>
  <si>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</si>
  <si>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</si>
  <si>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</si>
  <si>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</si>
  <si>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</si>
  <si>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</si>
  <si>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</si>
  <si>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</si>
  <si>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</si>
  <si>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</si>
  <si>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</si>
  <si>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</si>
  <si>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</si>
  <si>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</si>
  <si>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</si>
  <si>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</si>
  <si>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</si>
  <si>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</si>
  <si>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</si>
  <si>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</si>
  <si>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</si>
  <si>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</si>
  <si>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</si>
  <si>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</si>
  <si>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</si>
  <si>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</si>
  <si>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</si>
  <si>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</si>
  <si>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</si>
  <si>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</si>
  <si>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</si>
  <si>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</si>
  <si>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</si>
  <si>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</si>
  <si>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</si>
  <si>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</si>
  <si>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</si>
  <si>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</si>
  <si>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</si>
  <si>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</si>
  <si>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</si>
  <si>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</si>
  <si>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</si>
  <si>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</si>
  <si>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</si>
  <si>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</si>
  <si>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</si>
  <si>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</si>
  <si>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</si>
  <si>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</si>
  <si>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</si>
  <si>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</si>
  <si>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</si>
  <si>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</si>
  <si>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</si>
  <si>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</si>
  <si>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</si>
  <si>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</si>
  <si>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</si>
  <si>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</si>
  <si>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</si>
  <si>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</si>
  <si>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</si>
  <si>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</si>
  <si>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</si>
  <si>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</si>
  <si>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</si>
  <si>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</si>
  <si>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</si>
  <si>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</si>
  <si>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</si>
  <si>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</si>
  <si>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</si>
  <si>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</si>
  <si>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</si>
  <si>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</si>
  <si>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</si>
  <si>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</si>
  <si>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</si>
  <si>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</si>
  <si>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</si>
  <si>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</si>
  <si>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</si>
  <si>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</si>
  <si>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</si>
  <si>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</si>
  <si>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</si>
  <si>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</si>
  <si>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</si>
  <si>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</si>
  <si>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</si>
  <si>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</si>
  <si>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</si>
  <si>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</si>
  <si>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</si>
  <si>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</si>
  <si>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</si>
  <si>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</si>
  <si>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</si>
  <si>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</si>
  <si>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</si>
  <si>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</si>
  <si>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</si>
  <si>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</si>
  <si>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</si>
  <si>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</si>
  <si>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</si>
  <si>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</si>
  <si>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</si>
  <si>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</si>
  <si>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</si>
  <si>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</si>
  <si>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</si>
  <si>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</si>
  <si>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</si>
  <si>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</si>
  <si>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</si>
  <si>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</si>
  <si>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</si>
  <si>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</si>
  <si>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</si>
  <si>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</si>
  <si>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</si>
  <si>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</si>
  <si>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</si>
  <si>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</si>
  <si>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</si>
  <si>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</si>
  <si>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</si>
  <si>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</si>
  <si>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</si>
  <si>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</si>
  <si>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</si>
  <si>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</si>
  <si>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</si>
  <si>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</si>
  <si>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</si>
  <si>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</si>
  <si>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</si>
  <si>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</si>
  <si>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</si>
  <si>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</si>
  <si>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</si>
  <si>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</si>
  <si>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</si>
  <si>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</si>
  <si>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</si>
  <si>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</si>
  <si>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</si>
  <si>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</si>
  <si>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</si>
  <si>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</si>
  <si>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</si>
  <si>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</si>
  <si>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</si>
  <si>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</si>
  <si>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</si>
  <si>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</si>
  <si>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</si>
  <si>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</si>
  <si>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</si>
  <si>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</si>
  <si>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</si>
  <si>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</si>
  <si>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</si>
  <si>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</si>
  <si>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</si>
  <si>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</si>
  <si>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</si>
  <si>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</si>
  <si>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</si>
  <si>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</si>
  <si>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</si>
  <si>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</si>
  <si>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</si>
  <si>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</si>
  <si>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</si>
  <si>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</si>
  <si>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</si>
  <si>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</si>
  <si>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</si>
  <si>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</si>
  <si>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</si>
  <si>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</si>
  <si>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</si>
  <si>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</si>
  <si>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</si>
  <si>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</si>
  <si>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</si>
  <si>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</si>
  <si>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</si>
  <si>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</si>
  <si>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</si>
  <si>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</si>
  <si>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</si>
  <si>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</si>
  <si>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</si>
  <si>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</si>
  <si>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</si>
  <si>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</si>
  <si>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</si>
  <si>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</si>
  <si>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</si>
  <si>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</si>
  <si>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</si>
  <si>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</si>
  <si>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</si>
  <si>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</si>
  <si>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</si>
  <si>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</si>
  <si>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</si>
  <si>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</si>
  <si>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</si>
  <si>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</si>
  <si>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</si>
  <si>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</si>
  <si>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</si>
  <si>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</si>
  <si>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</si>
  <si>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</si>
  <si>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</si>
  <si>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</si>
  <si>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</si>
  <si>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</si>
  <si>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</si>
  <si>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</si>
  <si>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</si>
  <si>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</si>
  <si>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</si>
  <si>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</si>
  <si>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</si>
  <si>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</si>
  <si>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</si>
  <si>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</si>
  <si>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</si>
  <si>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</si>
  <si>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</si>
  <si>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</si>
  <si>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</si>
  <si>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</si>
  <si>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</si>
  <si>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</si>
  <si>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</si>
  <si>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</si>
  <si>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</si>
  <si>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</si>
  <si>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</si>
  <si>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</si>
  <si>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</si>
  <si>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</si>
  <si>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</si>
  <si>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</si>
  <si>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</si>
  <si>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</si>
  <si>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</si>
  <si>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</si>
  <si>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</si>
  <si>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</si>
  <si>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</si>
  <si>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</si>
  <si>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</si>
  <si>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</si>
  <si>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</si>
  <si>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</si>
  <si>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</si>
  <si>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</si>
  <si>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</si>
  <si>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</si>
  <si>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</si>
  <si>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</si>
  <si>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</si>
  <si>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</si>
  <si>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</si>
  <si>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</si>
  <si>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</si>
  <si>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</si>
  <si>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</si>
  <si>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</si>
  <si>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</si>
  <si>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</si>
  <si>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</si>
  <si>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</si>
  <si>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</si>
  <si>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</si>
  <si>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</si>
  <si>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</si>
  <si>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</si>
  <si>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</si>
  <si>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</si>
  <si>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</si>
  <si>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</si>
  <si>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</si>
  <si>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</si>
  <si>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</si>
  <si>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</si>
  <si>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</si>
  <si>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</si>
  <si>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</si>
  <si>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</si>
  <si>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</si>
  <si>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</si>
  <si>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</si>
  <si>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</si>
  <si>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</si>
  <si>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</si>
  <si>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</si>
  <si>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</si>
  <si>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</si>
  <si>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</si>
  <si>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</si>
  <si>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</si>
  <si>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</si>
  <si>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</si>
  <si>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</si>
  <si>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</si>
  <si>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</si>
  <si>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</si>
  <si>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</si>
  <si>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</si>
  <si>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</si>
  <si>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</si>
  <si>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</si>
  <si>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</si>
  <si>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</si>
  <si>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</si>
  <si>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</si>
  <si>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</si>
  <si>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</si>
  <si>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</si>
  <si>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</si>
  <si>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</si>
  <si>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</si>
  <si>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</si>
  <si>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</si>
  <si>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</si>
  <si>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</si>
  <si>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</si>
  <si>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</si>
  <si>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</si>
  <si>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</si>
  <si>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</si>
  <si>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</si>
  <si>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</si>
  <si>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</si>
  <si>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</si>
  <si>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</si>
  <si>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</si>
  <si>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</si>
  <si>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</si>
  <si>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</si>
  <si>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</si>
  <si>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</si>
  <si>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</si>
  <si>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</si>
  <si>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</si>
  <si>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</si>
  <si>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</si>
  <si>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</si>
  <si>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</si>
  <si>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</si>
  <si>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</si>
  <si>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</si>
  <si>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</si>
  <si>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</si>
  <si>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</si>
  <si>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</si>
  <si>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</si>
  <si>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</si>
  <si>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</si>
  <si>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</si>
  <si>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</si>
  <si>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</si>
  <si>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</si>
  <si>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</si>
  <si>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</si>
  <si>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</si>
  <si>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</si>
  <si>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</si>
  <si>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</si>
  <si>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</si>
  <si>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</si>
  <si>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</si>
  <si>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</si>
  <si>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</si>
  <si>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</si>
  <si>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</si>
  <si>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</si>
  <si>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</si>
  <si>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</si>
  <si>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</si>
  <si>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</si>
  <si>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</si>
  <si>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</si>
  <si>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</si>
  <si>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</si>
  <si>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</si>
  <si>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</si>
  <si>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</si>
  <si>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</si>
  <si>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</si>
  <si>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</si>
  <si>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</si>
  <si>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</si>
  <si>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</si>
  <si>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</si>
  <si>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</si>
  <si>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</si>
  <si>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</si>
  <si>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</si>
  <si>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</si>
  <si>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</si>
  <si>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</si>
  <si>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</si>
  <si>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</si>
  <si>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</si>
  <si>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</si>
  <si>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</si>
  <si>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</si>
  <si>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</si>
  <si>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</si>
  <si>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</si>
  <si>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</si>
  <si>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</si>
  <si>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</si>
  <si>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</si>
  <si>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</si>
  <si>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</si>
  <si>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</si>
  <si>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</si>
  <si>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</si>
  <si>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</si>
  <si>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</si>
  <si>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</si>
  <si>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</si>
  <si>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</si>
  <si>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</si>
  <si>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</si>
  <si>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</si>
  <si>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</si>
  <si>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</si>
  <si>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</si>
  <si>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</si>
  <si>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</si>
  <si>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</si>
  <si>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</si>
  <si>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</si>
  <si>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</si>
  <si>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</si>
  <si>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</si>
  <si>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</si>
  <si>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</si>
  <si>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</si>
  <si>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</si>
  <si>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</si>
  <si>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</si>
  <si>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</si>
  <si>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</si>
  <si>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</si>
  <si>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</si>
  <si>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</si>
  <si>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</si>
  <si>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</si>
  <si>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</si>
  <si>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</si>
  <si>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</si>
  <si>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</si>
  <si>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</si>
  <si>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</si>
  <si>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</si>
  <si>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</si>
  <si>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</si>
  <si>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</si>
  <si>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</si>
  <si>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</si>
  <si>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</si>
  <si>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</si>
  <si>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</si>
  <si>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</si>
  <si>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</si>
  <si>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</si>
  <si>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</si>
  <si>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</si>
  <si>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</si>
  <si>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</si>
  <si>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</si>
  <si>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</si>
  <si>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</si>
  <si>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</si>
  <si>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</si>
  <si>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</si>
  <si>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</si>
  <si>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</si>
  <si>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</si>
  <si>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</si>
  <si>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</si>
  <si>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</si>
  <si>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</si>
  <si>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</si>
  <si>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</si>
  <si>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</si>
  <si>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</si>
  <si>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</si>
  <si>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</si>
  <si>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</si>
  <si>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</si>
  <si>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</si>
  <si>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</si>
  <si>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</si>
  <si>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</si>
  <si>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</si>
  <si>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</si>
  <si>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</si>
  <si>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</si>
  <si>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</si>
  <si>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</si>
  <si>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</si>
  <si>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</si>
  <si>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</si>
  <si>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</si>
  <si>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</si>
  <si>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</si>
  <si>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</si>
  <si>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</si>
  <si>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</si>
  <si>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</si>
  <si>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</si>
  <si>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</si>
  <si>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</si>
  <si>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</si>
  <si>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</si>
  <si>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</si>
  <si>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</si>
  <si>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</si>
  <si>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</si>
  <si>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</si>
  <si>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</si>
  <si>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</si>
  <si>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</si>
  <si>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</si>
  <si>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</si>
  <si>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</si>
  <si>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</si>
  <si>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</si>
  <si>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</si>
  <si>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</si>
  <si>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</si>
  <si>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</si>
  <si>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</si>
  <si>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</si>
  <si>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</si>
  <si>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</si>
  <si>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</si>
  <si>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</si>
  <si>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</si>
  <si>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</si>
  <si>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</si>
  <si>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</si>
  <si>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</si>
  <si>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</si>
  <si>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</si>
  <si>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</si>
  <si>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</si>
  <si>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</si>
  <si>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</si>
  <si>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</si>
  <si>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</si>
  <si>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</si>
  <si>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</si>
  <si>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</si>
  <si>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</si>
  <si>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</si>
  <si>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</si>
  <si>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</si>
  <si>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</si>
  <si>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</si>
  <si>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</si>
  <si>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</si>
  <si>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</si>
  <si>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</si>
  <si>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</si>
  <si>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</si>
  <si>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</si>
  <si>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</si>
  <si>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</si>
  <si>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</si>
  <si>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</si>
  <si>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</si>
  <si>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</si>
  <si>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</si>
  <si>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</si>
  <si>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</si>
  <si>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</si>
  <si>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</si>
  <si>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</si>
  <si>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</si>
  <si>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</si>
  <si>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</si>
  <si>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</si>
  <si>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</si>
  <si>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</si>
  <si>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</si>
  <si>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</si>
  <si>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</si>
  <si>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</si>
  <si>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</si>
  <si>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</si>
  <si>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</si>
  <si>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</si>
  <si>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</si>
  <si>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</si>
  <si>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</si>
  <si>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</si>
  <si>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</si>
  <si>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</si>
  <si>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</si>
  <si>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</si>
  <si>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</si>
  <si>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</si>
  <si>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</si>
  <si>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</si>
  <si>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</si>
  <si>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</si>
  <si>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</si>
  <si>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</si>
  <si>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</si>
  <si>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</si>
  <si>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</si>
  <si>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</si>
  <si>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</si>
  <si>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</si>
  <si>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</si>
  <si>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</si>
  <si>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</si>
  <si>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</si>
  <si>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</si>
  <si>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</si>
  <si>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</si>
  <si>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</si>
  <si>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</si>
  <si>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</si>
  <si>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</si>
  <si>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</si>
  <si>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</si>
  <si>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</si>
  <si>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</si>
  <si>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</si>
  <si>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</si>
  <si>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</si>
  <si>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</si>
  <si>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</si>
  <si>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</si>
  <si>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</si>
  <si>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</si>
  <si>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</si>
  <si>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</si>
  <si>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</si>
  <si>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</si>
  <si>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</si>
  <si>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</si>
  <si>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</si>
  <si>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</si>
  <si>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</si>
  <si>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</si>
  <si>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</si>
  <si>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</si>
  <si>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</si>
  <si>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</si>
  <si>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</si>
  <si>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</si>
  <si>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</si>
  <si>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</si>
  <si>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</si>
  <si>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</si>
  <si>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</si>
  <si>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</si>
  <si>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</si>
  <si>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</si>
  <si>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</si>
  <si>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</si>
  <si>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</si>
  <si>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</si>
  <si>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</si>
  <si>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</si>
  <si>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</si>
  <si>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</si>
  <si>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</si>
  <si>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</si>
  <si>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</si>
  <si>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</si>
  <si>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</si>
  <si>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</si>
  <si>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</si>
  <si>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</si>
  <si>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</si>
  <si>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</si>
  <si>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</si>
  <si>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</si>
  <si>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</si>
  <si>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</si>
  <si>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</si>
  <si>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</si>
  <si>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</si>
  <si>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</si>
  <si>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</si>
  <si>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</si>
  <si>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</si>
  <si>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</si>
  <si>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</si>
  <si>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</si>
  <si>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</si>
  <si>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</si>
  <si>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</si>
  <si>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</si>
  <si>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</si>
  <si>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</si>
  <si>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</si>
  <si>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</si>
  <si>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</si>
  <si>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</si>
  <si>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</si>
  <si>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</si>
  <si>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</si>
  <si>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</si>
  <si>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</si>
  <si>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</si>
  <si>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</si>
  <si>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</si>
  <si>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</si>
  <si>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</si>
  <si>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</si>
  <si>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</si>
  <si>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</si>
  <si>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</si>
  <si>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</si>
  <si>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</si>
  <si>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</si>
  <si>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</si>
  <si>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</si>
  <si>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</si>
  <si>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</si>
  <si>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</si>
  <si>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</si>
  <si>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</si>
  <si>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</si>
  <si>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</si>
  <si>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</si>
  <si>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</si>
  <si>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</si>
  <si>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</si>
  <si>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</si>
  <si>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</si>
  <si>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</si>
  <si>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</si>
  <si>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</si>
  <si>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</si>
  <si>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</si>
  <si>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</si>
  <si>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</si>
  <si>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</si>
  <si>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</si>
  <si>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</si>
  <si>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</si>
  <si>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</si>
  <si>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</si>
  <si>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</si>
  <si>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</si>
  <si>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</si>
  <si>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</si>
  <si>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</si>
  <si>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</si>
  <si>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</si>
  <si>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</si>
  <si>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</si>
  <si>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</si>
  <si>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</si>
  <si>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</si>
  <si>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</si>
  <si>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</si>
  <si>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</si>
  <si>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</si>
  <si>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</si>
  <si>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</si>
  <si>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</si>
  <si>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</si>
  <si>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</si>
  <si>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</si>
  <si>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</si>
  <si>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</si>
  <si>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</si>
  <si>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</si>
  <si>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</si>
  <si>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</si>
  <si>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</si>
  <si>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</si>
  <si>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</si>
  <si>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</si>
  <si>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</si>
  <si>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</si>
  <si>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</si>
  <si>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</si>
  <si>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</si>
  <si>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</si>
  <si>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</si>
  <si>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</si>
  <si>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</si>
  <si>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</si>
  <si>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</si>
  <si>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</si>
  <si>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</si>
  <si>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</si>
  <si>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</si>
  <si>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</si>
  <si>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</si>
  <si>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</si>
  <si>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</si>
  <si>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</si>
  <si>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</si>
  <si>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</si>
  <si>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</si>
  <si>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</si>
  <si>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</si>
  <si>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</si>
  <si>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</si>
  <si>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</si>
  <si>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</si>
  <si>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</si>
  <si>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</si>
  <si>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</si>
  <si>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</si>
  <si>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</si>
  <si>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</si>
  <si>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</si>
  <si>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</si>
  <si>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</si>
  <si>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</si>
  <si>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</si>
  <si>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</si>
  <si>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</si>
  <si>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</si>
  <si>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</si>
  <si>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</si>
  <si>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</si>
  <si>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</si>
  <si>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</si>
  <si>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</si>
  <si>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</si>
  <si>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</si>
  <si>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</si>
  <si>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</si>
  <si>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</si>
  <si>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</si>
  <si>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</si>
  <si>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</si>
  <si>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</si>
  <si>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</si>
  <si>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</si>
  <si>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</si>
  <si>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</si>
  <si>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</si>
  <si>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</si>
  <si>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</si>
  <si>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</si>
  <si>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</si>
  <si>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</si>
  <si>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</si>
  <si>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</si>
  <si>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</si>
  <si>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</si>
  <si>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</si>
  <si>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</si>
  <si>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</si>
  <si>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</si>
  <si>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</si>
  <si>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</si>
  <si>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</si>
  <si>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</si>
  <si>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</si>
  <si>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</si>
  <si>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</si>
  <si>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</si>
  <si>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</si>
  <si>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</si>
  <si>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</si>
  <si>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</si>
  <si>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</si>
  <si>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</si>
  <si>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</si>
  <si>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</si>
  <si>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</si>
  <si>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</si>
  <si>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</si>
  <si>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</si>
  <si>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</si>
  <si>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</si>
  <si>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</si>
  <si>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</si>
  <si>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</si>
  <si>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</si>
  <si>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</si>
  <si>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</si>
  <si>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</si>
  <si>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</si>
  <si>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</si>
  <si>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</si>
  <si>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</si>
  <si>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</si>
  <si>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</si>
  <si>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</si>
  <si>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</si>
  <si>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</si>
  <si>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</si>
  <si>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</si>
  <si>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</si>
  <si>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</si>
  <si>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</si>
  <si>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</si>
  <si>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</si>
  <si>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</si>
  <si>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</si>
  <si>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</si>
  <si>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</si>
  <si>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</si>
  <si>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</si>
  <si>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</si>
  <si>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</si>
  <si>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</si>
  <si>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</si>
  <si>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</si>
  <si>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</si>
  <si>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</si>
  <si>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</si>
  <si>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</si>
  <si>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</si>
  <si>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</si>
  <si>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</si>
  <si>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</si>
  <si>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</si>
  <si>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</si>
  <si>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</si>
  <si>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</si>
  <si>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</si>
  <si>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</si>
  <si>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</si>
  <si>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</si>
  <si>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</si>
  <si>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</si>
  <si>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</si>
  <si>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</si>
  <si>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</si>
  <si>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</si>
  <si>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</si>
  <si>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</si>
  <si>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</si>
  <si>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</si>
  <si>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</si>
  <si>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</si>
  <si>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</si>
  <si>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</si>
  <si>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</si>
  <si>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</si>
  <si>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</si>
  <si>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</si>
  <si>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</si>
  <si>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</si>
  <si>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</si>
  <si>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</si>
  <si>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</si>
  <si>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</si>
  <si>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</si>
  <si>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</si>
  <si>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</si>
  <si>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</si>
  <si>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</si>
  <si>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</si>
  <si>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</si>
  <si>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</si>
  <si>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</si>
  <si>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</si>
  <si>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</si>
  <si>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</si>
  <si>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</si>
  <si>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</si>
  <si>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</si>
  <si>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</si>
  <si>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</si>
  <si>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</si>
  <si>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</si>
  <si>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</si>
  <si>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</si>
  <si>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</si>
  <si>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</si>
  <si>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</si>
  <si>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</si>
  <si>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</si>
  <si>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</si>
  <si>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</si>
  <si>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</si>
  <si>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</si>
  <si>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</si>
  <si>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</si>
  <si>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</si>
  <si>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</si>
  <si>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</si>
  <si>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</si>
  <si>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</si>
  <si>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</si>
  <si>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</si>
  <si>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</si>
  <si>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</si>
  <si>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</si>
  <si>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</si>
  <si>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</si>
  <si>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</si>
  <si>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</si>
  <si>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</si>
  <si>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</si>
  <si>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</si>
  <si>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</si>
  <si>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</si>
  <si>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</si>
  <si>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</si>
  <si>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</si>
  <si>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</si>
  <si>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</si>
  <si>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</si>
  <si>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</si>
  <si>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</si>
  <si>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</si>
  <si>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</si>
  <si>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</si>
  <si>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</si>
  <si>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</si>
  <si>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</si>
  <si>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</si>
  <si>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</si>
  <si>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</si>
  <si>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</si>
  <si>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</si>
  <si>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</si>
  <si>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</si>
  <si>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</si>
  <si>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</si>
  <si>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</si>
  <si>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</si>
  <si>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</si>
  <si>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</si>
  <si>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</si>
  <si>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</si>
  <si>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</si>
  <si>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</si>
  <si>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</si>
  <si>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</si>
  <si>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</si>
  <si>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</si>
  <si>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</si>
  <si>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</si>
  <si>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</si>
  <si>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</si>
  <si>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</si>
  <si>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</si>
  <si>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</si>
  <si>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</si>
  <si>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</si>
  <si>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</si>
  <si>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</si>
  <si>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</si>
  <si>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</si>
  <si>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</si>
  <si>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</si>
  <si>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</si>
  <si>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</si>
  <si>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</si>
  <si>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</si>
  <si>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</si>
  <si>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</si>
  <si>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</si>
  <si>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</si>
  <si>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</si>
  <si>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</si>
  <si>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</si>
  <si>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</si>
  <si>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</si>
  <si>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</si>
  <si>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</si>
  <si>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</si>
  <si>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</si>
  <si>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</si>
  <si>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</si>
  <si>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</si>
  <si>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</si>
  <si>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</si>
  <si>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</si>
  <si>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</si>
  <si>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</si>
  <si>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</si>
  <si>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</si>
  <si>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</si>
  <si>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</si>
  <si>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</si>
  <si>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</si>
  <si>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</si>
  <si>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</si>
  <si>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</si>
  <si>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</si>
  <si>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</si>
  <si>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</si>
  <si>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</si>
  <si>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</si>
  <si>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</si>
  <si>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</si>
  <si>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</si>
  <si>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</si>
  <si>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</si>
  <si>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</si>
  <si>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</si>
  <si>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</si>
  <si>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</si>
  <si>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</si>
  <si>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</si>
  <si>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</si>
  <si>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</si>
  <si>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</si>
  <si>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</si>
  <si>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</si>
  <si>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</si>
  <si>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</si>
  <si>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</si>
  <si>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</si>
  <si>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</si>
  <si>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</si>
  <si>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</si>
  <si>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</si>
  <si>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</si>
  <si>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</si>
  <si>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</si>
  <si>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</si>
  <si>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</si>
  <si>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</si>
  <si>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</si>
  <si>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</si>
  <si>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</si>
  <si>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</si>
  <si>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</si>
  <si>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</si>
  <si>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</si>
  <si>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</si>
  <si>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</si>
  <si>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</si>
  <si>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</si>
  <si>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</si>
  <si>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</si>
  <si>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</si>
  <si>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</si>
  <si>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</si>
  <si>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</si>
  <si>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</si>
  <si>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</si>
  <si>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</si>
  <si>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</si>
  <si>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</si>
  <si>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</si>
  <si>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</si>
  <si>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</si>
  <si>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</si>
  <si>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</si>
  <si>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</si>
  <si>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</si>
  <si>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</si>
  <si>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</si>
  <si>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</si>
  <si>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</si>
  <si>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</si>
  <si>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</si>
  <si>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</si>
  <si>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</si>
  <si>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</si>
  <si>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</si>
  <si>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</si>
  <si>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</si>
  <si>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</si>
  <si>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</si>
  <si>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</si>
  <si>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</si>
  <si>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</si>
  <si>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</si>
  <si>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</si>
  <si>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</si>
  <si>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</si>
  <si>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</si>
  <si>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</si>
  <si>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</si>
  <si>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</si>
  <si>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</si>
  <si>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</si>
  <si>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</si>
  <si>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</si>
  <si>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</si>
  <si>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</si>
  <si>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</si>
  <si>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</si>
  <si>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</si>
  <si>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</si>
  <si>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</si>
  <si>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</si>
  <si>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</si>
  <si>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</si>
  <si>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</si>
  <si>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</si>
  <si>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</si>
  <si>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</si>
  <si>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</si>
  <si>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</si>
  <si>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</si>
  <si>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</si>
  <si>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</si>
  <si>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</si>
  <si>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</si>
  <si>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</si>
  <si>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</si>
  <si>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</si>
  <si>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</si>
  <si>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</si>
  <si>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</si>
  <si>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</si>
  <si>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</si>
  <si>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</si>
  <si>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</si>
  <si>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</si>
  <si>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</si>
  <si>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</si>
  <si>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</si>
  <si>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</si>
  <si>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</si>
  <si>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</si>
  <si>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</si>
  <si>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</si>
  <si>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</si>
  <si>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</si>
  <si>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</si>
  <si>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</si>
  <si>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</si>
  <si>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</si>
  <si>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</si>
  <si>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</si>
  <si>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</si>
  <si>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</si>
  <si>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</si>
  <si>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</si>
  <si>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</si>
  <si>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</si>
  <si>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</si>
  <si>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</si>
  <si>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</si>
  <si>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</si>
  <si>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</si>
  <si>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</si>
  <si>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</si>
  <si>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</si>
  <si>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</si>
  <si>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</si>
  <si>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</si>
  <si>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</si>
  <si>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</si>
  <si>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</si>
  <si>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</si>
  <si>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</si>
  <si>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</si>
  <si>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</si>
  <si>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</si>
  <si>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</si>
  <si>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</si>
  <si>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</si>
  <si>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</si>
  <si>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</si>
  <si>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</si>
  <si>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</si>
  <si>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</si>
  <si>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</si>
  <si>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</si>
  <si>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</si>
  <si>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</si>
  <si>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</si>
  <si>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</si>
  <si>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</si>
  <si>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</si>
  <si>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</si>
  <si>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</si>
  <si>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</si>
  <si>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</si>
  <si>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</si>
  <si>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</si>
  <si>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</si>
  <si>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</si>
  <si>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</si>
  <si>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</si>
  <si>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</si>
  <si>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</si>
  <si>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</si>
  <si>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</si>
  <si>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</si>
  <si>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</si>
  <si>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</si>
  <si>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</si>
  <si>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</si>
  <si>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</si>
  <si>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</si>
  <si>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</si>
  <si>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</si>
  <si>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</si>
  <si>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</si>
  <si>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</si>
  <si>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</si>
  <si>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</si>
  <si>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</si>
  <si>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</si>
  <si>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</si>
  <si>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</si>
  <si>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</si>
  <si>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</si>
  <si>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</si>
  <si>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</si>
  <si>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</si>
  <si>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</si>
  <si>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</si>
  <si>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</si>
  <si>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</si>
  <si>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</si>
  <si>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</si>
  <si>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</si>
  <si>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</si>
  <si>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</si>
  <si>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</si>
  <si>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</si>
  <si>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</si>
  <si>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</si>
  <si>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</si>
  <si>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</si>
  <si>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</si>
  <si>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</si>
  <si>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</si>
  <si>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</si>
  <si>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</si>
  <si>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</si>
  <si>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</si>
  <si>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</si>
  <si>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</si>
  <si>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</si>
  <si>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</si>
  <si>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</si>
  <si>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</si>
  <si>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</si>
  <si>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</si>
  <si>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</si>
  <si>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</si>
  <si>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</si>
  <si>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</si>
  <si>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</si>
  <si>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</si>
  <si>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</si>
  <si>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</si>
  <si>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</si>
  <si>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</si>
  <si>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</si>
  <si>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</si>
  <si>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</si>
  <si>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</si>
  <si>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</si>
  <si>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</si>
  <si>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</si>
  <si>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</si>
  <si>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</si>
  <si>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</si>
  <si>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</si>
  <si>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</si>
  <si>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</si>
  <si>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</si>
  <si>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</si>
  <si>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</si>
  <si>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</si>
  <si>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</si>
  <si>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</si>
  <si>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</si>
  <si>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</si>
  <si>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</si>
  <si>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</si>
  <si>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</si>
  <si>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</si>
  <si>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</si>
  <si>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</si>
  <si>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</si>
  <si>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</si>
  <si>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</si>
  <si>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</si>
  <si>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</si>
  <si>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</si>
  <si>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</si>
  <si>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</si>
  <si>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</si>
  <si>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</si>
  <si>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</si>
  <si>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</si>
  <si>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</si>
  <si>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</si>
  <si>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</si>
  <si>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</si>
  <si>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</si>
  <si>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</si>
  <si>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</si>
  <si>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</si>
  <si>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</si>
  <si>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</si>
  <si>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</si>
  <si>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</si>
  <si>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</si>
  <si>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</si>
  <si>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</si>
  <si>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</si>
  <si>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</si>
  <si>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</si>
  <si>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</si>
  <si>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</si>
  <si>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</si>
  <si>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</si>
  <si>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</si>
  <si>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</si>
  <si>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</si>
  <si>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</si>
  <si>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</si>
  <si>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</si>
  <si>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</si>
  <si>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</si>
  <si>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</si>
  <si>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</si>
  <si>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</si>
  <si>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</si>
  <si>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</si>
  <si>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</si>
  <si>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</si>
  <si>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</si>
  <si>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</si>
  <si>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</si>
  <si>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</si>
  <si>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</si>
  <si>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</si>
  <si>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</si>
  <si>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</si>
  <si>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</si>
  <si>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</si>
  <si>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</si>
  <si>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</si>
  <si>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</si>
  <si>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</si>
  <si>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</si>
  <si>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</si>
  <si>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</si>
  <si>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</si>
  <si>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</si>
  <si>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</si>
  <si>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</si>
  <si>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</si>
  <si>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</si>
  <si>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</si>
  <si>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</si>
  <si>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</si>
  <si>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</si>
  <si>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</si>
  <si>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</si>
  <si>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</si>
  <si>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</si>
  <si>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</si>
  <si>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</si>
  <si>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</si>
  <si>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</si>
  <si>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</si>
  <si>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</si>
  <si>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</si>
  <si>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</si>
  <si>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</si>
  <si>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</si>
  <si>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</si>
  <si>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</si>
  <si>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</si>
  <si>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</si>
  <si>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</si>
  <si>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</si>
  <si>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</si>
  <si>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</si>
  <si>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</si>
  <si>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</si>
  <si>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</si>
  <si>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</si>
  <si>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</si>
  <si>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</si>
  <si>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</si>
  <si>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</si>
  <si>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</si>
  <si>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</si>
  <si>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</si>
  <si>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</si>
  <si>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</si>
  <si>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</si>
  <si>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</si>
  <si>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</si>
  <si>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</si>
  <si>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</si>
  <si>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</si>
  <si>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</si>
  <si>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</si>
  <si>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</si>
  <si>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</si>
  <si>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</si>
  <si>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</si>
  <si>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</si>
  <si>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</si>
  <si>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</si>
  <si>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</si>
  <si>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</si>
  <si>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</si>
  <si>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</si>
  <si>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</si>
  <si>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</si>
  <si>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</si>
  <si>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</si>
  <si>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</si>
  <si>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</si>
  <si>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</si>
  <si>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</si>
  <si>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</si>
  <si>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</si>
  <si>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</si>
  <si>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</si>
  <si>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</si>
  <si>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</si>
  <si>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</si>
  <si>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</si>
  <si>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</si>
  <si>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</si>
  <si>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</si>
  <si>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</si>
  <si>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</si>
  <si>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</si>
  <si>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</si>
  <si>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</si>
  <si>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</si>
  <si>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</si>
  <si>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</si>
  <si>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</si>
  <si>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</si>
  <si>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</si>
  <si>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</si>
  <si>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</si>
  <si>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</si>
  <si>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</si>
  <si>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</si>
  <si>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</si>
  <si>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</si>
  <si>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</si>
  <si>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</si>
  <si>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</si>
  <si>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</si>
  <si>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</si>
  <si>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</si>
  <si>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</si>
  <si>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</si>
  <si>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</si>
  <si>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</si>
  <si>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</si>
  <si>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</si>
  <si>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</si>
  <si>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</si>
  <si>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</si>
  <si>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</si>
  <si>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</si>
  <si>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</si>
  <si>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</si>
  <si>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</si>
  <si>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</si>
  <si>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</si>
  <si>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</si>
  <si>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</si>
  <si>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</si>
  <si>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</si>
  <si>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</si>
  <si>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</si>
  <si>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</si>
  <si>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</si>
  <si>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</si>
  <si>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</si>
  <si>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</si>
  <si>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</si>
  <si>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</si>
  <si>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</si>
  <si>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</si>
  <si>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</si>
  <si>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</si>
  <si>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</si>
  <si>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</si>
  <si>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</si>
  <si>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</si>
  <si>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</si>
  <si>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</si>
  <si>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</si>
  <si>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</si>
  <si>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</si>
  <si>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</si>
  <si>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</si>
  <si>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</si>
  <si>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</si>
  <si>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</si>
  <si>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</si>
  <si>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</si>
  <si>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</si>
  <si>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</si>
  <si>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</si>
  <si>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</si>
  <si>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</si>
  <si>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</si>
  <si>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</si>
  <si>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</si>
  <si>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</si>
  <si>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</si>
  <si>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</si>
  <si>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</si>
  <si>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</si>
  <si>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</si>
  <si>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</si>
  <si>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</si>
  <si>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</si>
  <si>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</si>
  <si>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</si>
  <si>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</si>
  <si>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</si>
  <si>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</si>
  <si>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</si>
  <si>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</si>
  <si>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</si>
  <si>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</si>
  <si>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</si>
  <si>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</si>
  <si>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</si>
  <si>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</si>
  <si>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</si>
  <si>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</si>
  <si>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</si>
  <si>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</si>
  <si>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</si>
  <si>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</si>
  <si>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</si>
  <si>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</si>
  <si>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</si>
  <si>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</si>
  <si>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</si>
  <si>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</si>
  <si>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</si>
  <si>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</si>
  <si>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</si>
  <si>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</si>
  <si>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</si>
  <si>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</si>
  <si>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</si>
  <si>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</si>
  <si>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</si>
  <si>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</si>
  <si>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</si>
  <si>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</si>
  <si>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</si>
  <si>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</si>
  <si>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</si>
  <si>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</si>
  <si>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</si>
  <si>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</si>
  <si>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</si>
  <si>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</si>
  <si>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</si>
  <si>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</si>
  <si>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</si>
  <si>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</si>
  <si>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</si>
  <si>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</si>
  <si>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</si>
  <si>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</si>
  <si>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</si>
  <si>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</si>
  <si>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</si>
  <si>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</si>
  <si>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</si>
  <si>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</si>
  <si>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</si>
  <si>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</si>
  <si>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</si>
  <si>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</si>
  <si>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</si>
  <si>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</si>
  <si>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</si>
  <si>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</si>
  <si>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</si>
  <si>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</si>
  <si>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</si>
  <si>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</si>
  <si>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</si>
  <si>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</si>
  <si>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</si>
  <si>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</si>
  <si>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</si>
  <si>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</si>
  <si>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</si>
  <si>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</si>
  <si>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</si>
  <si>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</si>
  <si>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</si>
  <si>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</si>
  <si>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</si>
  <si>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</si>
  <si>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</si>
  <si>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</si>
  <si>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</si>
  <si>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</si>
  <si>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</si>
  <si>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</si>
  <si>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</si>
  <si>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</si>
  <si>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</si>
  <si>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</si>
  <si>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</si>
  <si>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</si>
  <si>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</si>
  <si>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</si>
  <si>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</si>
  <si>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</si>
  <si>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</si>
  <si>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</si>
  <si>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</si>
  <si>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</si>
  <si>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</si>
  <si>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</si>
  <si>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</si>
  <si>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</si>
  <si>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</si>
  <si>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</si>
  <si>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</si>
  <si>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</si>
  <si>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</si>
  <si>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</si>
  <si>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</si>
  <si>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</si>
  <si>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</si>
  <si>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</si>
  <si>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</si>
  <si>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</si>
  <si>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</si>
  <si>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</si>
  <si>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</si>
  <si>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</si>
  <si>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</si>
  <si>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</si>
  <si>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</si>
  <si>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</si>
  <si>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</si>
  <si>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</si>
  <si>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</si>
  <si>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</si>
  <si>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</si>
  <si>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</si>
  <si>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</si>
  <si>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</si>
  <si>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</si>
  <si>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</si>
  <si>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</si>
  <si>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</si>
  <si>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</si>
  <si>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</si>
  <si>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</si>
  <si>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</si>
  <si>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</si>
  <si>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</si>
  <si>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</si>
  <si>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</si>
  <si>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</si>
  <si>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</si>
  <si>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</si>
  <si>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</si>
  <si>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</si>
  <si>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</si>
  <si>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</si>
  <si>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</si>
  <si>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</si>
  <si>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</si>
  <si>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</si>
  <si>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</si>
  <si>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</si>
  <si>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</si>
  <si>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</si>
  <si>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</si>
  <si>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</si>
  <si>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</si>
  <si>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</si>
  <si>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</si>
  <si>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</si>
  <si>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</si>
  <si>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</si>
  <si>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</si>
  <si>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</si>
  <si>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</si>
  <si>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</si>
  <si>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</si>
  <si>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</si>
  <si>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</si>
  <si>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</si>
  <si>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</si>
  <si>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</si>
  <si>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</si>
  <si>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</si>
  <si>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</si>
  <si>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</si>
  <si>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</si>
  <si>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</si>
  <si>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</si>
  <si>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</si>
  <si>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</si>
  <si>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</si>
  <si>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</si>
  <si>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</si>
  <si>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</si>
  <si>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</si>
  <si>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</si>
  <si>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</si>
  <si>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</si>
  <si>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</si>
  <si>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</si>
  <si>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</si>
  <si>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</si>
  <si>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</si>
  <si>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</si>
  <si>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</si>
  <si>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</si>
  <si>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</si>
  <si>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</si>
  <si>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</si>
  <si>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</si>
  <si>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</si>
  <si>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</si>
  <si>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</si>
  <si>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</si>
  <si>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</si>
  <si>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</si>
  <si>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</si>
  <si>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</si>
  <si>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</si>
  <si>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</si>
  <si>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</si>
  <si>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</si>
  <si>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</si>
  <si>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</si>
  <si>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</si>
  <si>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</si>
  <si>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</si>
  <si>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</si>
  <si>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</si>
  <si>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</si>
  <si>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</si>
  <si>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</si>
  <si>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</si>
  <si>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</si>
  <si>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</si>
  <si>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</si>
  <si>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</si>
  <si>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</si>
  <si>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</si>
  <si>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</si>
  <si>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</si>
  <si>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</si>
  <si>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</si>
  <si>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</si>
  <si>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</si>
  <si>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</si>
  <si>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</si>
  <si>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</si>
  <si>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</si>
  <si>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</si>
  <si>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</si>
  <si>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</si>
  <si>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</si>
  <si>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</si>
  <si>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</si>
  <si>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</si>
  <si>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</si>
  <si>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</si>
  <si>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</si>
  <si>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</si>
  <si>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</si>
  <si>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</si>
  <si>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</si>
  <si>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</si>
  <si>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</si>
  <si>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</si>
  <si>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</si>
  <si>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</si>
  <si>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</si>
  <si>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</si>
  <si>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</si>
  <si>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</si>
  <si>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</si>
  <si>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</si>
  <si>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</si>
  <si>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</si>
  <si>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</si>
  <si>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</si>
  <si>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</si>
  <si>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</si>
  <si>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</si>
  <si>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</si>
  <si>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</si>
  <si>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</si>
  <si>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</si>
  <si>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</si>
  <si>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</si>
  <si>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</si>
  <si>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</si>
  <si>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</si>
  <si>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</si>
  <si>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</si>
  <si>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</si>
  <si>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</si>
  <si>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</si>
  <si>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</si>
  <si>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</si>
  <si>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</si>
  <si>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</si>
  <si>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</si>
  <si>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</si>
  <si>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</si>
  <si>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</si>
  <si>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</si>
  <si>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</si>
  <si>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</si>
  <si>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</si>
  <si>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</si>
  <si>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</si>
  <si>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</si>
  <si>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</si>
  <si>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</si>
  <si>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</si>
  <si>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</si>
  <si>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</si>
  <si>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</si>
  <si>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</si>
  <si>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</si>
  <si>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</si>
  <si>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</si>
  <si>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</si>
  <si>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</si>
  <si>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</si>
  <si>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</si>
  <si>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</si>
  <si>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</si>
  <si>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</si>
  <si>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</si>
  <si>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</si>
  <si>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</si>
  <si>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</si>
  <si>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</si>
  <si>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</si>
  <si>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</si>
  <si>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</si>
  <si>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</si>
  <si>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</si>
  <si>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</si>
  <si>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</si>
  <si>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</si>
  <si>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</si>
  <si>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</si>
  <si>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</si>
  <si>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</si>
  <si>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</si>
  <si>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</si>
  <si>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</si>
  <si>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</si>
  <si>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</si>
  <si>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</si>
  <si>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</si>
  <si>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</si>
  <si>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</si>
  <si>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</si>
  <si>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</si>
  <si>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</si>
  <si>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</si>
  <si>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</si>
  <si>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</si>
  <si>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</si>
  <si>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</si>
  <si>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</si>
  <si>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</si>
  <si>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</si>
  <si>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</si>
  <si>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</si>
  <si>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</si>
  <si>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</si>
  <si>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</si>
  <si>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</si>
  <si>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</si>
  <si>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</si>
  <si>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</si>
  <si>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</si>
  <si>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</si>
  <si>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</si>
  <si>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</si>
  <si>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</si>
  <si>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</si>
  <si>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</si>
  <si>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</si>
  <si>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</si>
  <si>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</si>
  <si>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</si>
  <si>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</si>
  <si>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</si>
  <si>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</si>
  <si>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</si>
  <si>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</si>
  <si>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</si>
  <si>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</si>
  <si>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</si>
  <si>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</si>
  <si>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</si>
  <si>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</si>
  <si>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</si>
  <si>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</si>
  <si>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</si>
  <si>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</si>
  <si>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</si>
  <si>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</si>
  <si>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</si>
  <si>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</si>
  <si>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</si>
  <si>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</si>
  <si>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</si>
  <si>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</si>
  <si>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</si>
  <si>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</si>
  <si>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</si>
  <si>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</si>
  <si>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</si>
  <si>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</si>
  <si>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</si>
  <si>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</si>
  <si>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</si>
  <si>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</si>
  <si>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</si>
  <si>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</si>
  <si>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</si>
  <si>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</si>
  <si>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</si>
  <si>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</si>
  <si>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</si>
  <si>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</si>
  <si>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</si>
  <si>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</si>
  <si>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</si>
  <si>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</si>
  <si>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</si>
  <si>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</si>
  <si>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</si>
  <si>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</si>
  <si>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</si>
  <si>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</si>
  <si>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</si>
  <si>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</si>
  <si>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</si>
  <si>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</si>
  <si>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</si>
  <si>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</si>
  <si>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</si>
  <si>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</si>
  <si>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</si>
  <si>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</si>
  <si>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</si>
  <si>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</si>
  <si>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</si>
  <si>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</si>
  <si>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</si>
  <si>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</si>
  <si>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</si>
  <si>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</si>
  <si>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</si>
  <si>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</si>
  <si>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</si>
  <si>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</si>
  <si>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</si>
  <si>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</si>
  <si>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</si>
  <si>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</si>
  <si>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</si>
  <si>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</si>
  <si>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</si>
  <si>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</si>
  <si>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</si>
  <si>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</si>
  <si>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</si>
  <si>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</si>
  <si>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</si>
  <si>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</si>
  <si>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</si>
  <si>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</si>
  <si>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</si>
  <si>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</si>
  <si>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</si>
  <si>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</si>
  <si>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</si>
  <si>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</si>
  <si>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</si>
  <si>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</si>
  <si>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</si>
  <si>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</si>
  <si>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</si>
  <si>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</si>
  <si>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</si>
  <si>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</si>
  <si>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</si>
  <si>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</si>
  <si>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</si>
  <si>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</si>
  <si>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</si>
  <si>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</si>
  <si>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</si>
  <si>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</si>
  <si>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</si>
  <si>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</si>
  <si>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</si>
  <si>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</si>
  <si>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</si>
  <si>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</si>
  <si>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</si>
  <si>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</si>
  <si>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</si>
  <si>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</si>
  <si>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</si>
  <si>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</si>
  <si>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</si>
  <si>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</si>
  <si>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</si>
  <si>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</si>
  <si>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</si>
  <si>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</si>
  <si>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</si>
  <si>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</si>
  <si>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</si>
  <si>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</si>
  <si>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</si>
  <si>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</si>
  <si>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</si>
  <si>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</si>
  <si>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</si>
  <si>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</si>
  <si>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</si>
  <si>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</si>
  <si>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</si>
  <si>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</si>
  <si>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</si>
  <si>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</si>
  <si>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</si>
  <si>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</si>
  <si>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</si>
  <si>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</si>
  <si>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</si>
  <si>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</si>
  <si>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</si>
  <si>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</si>
  <si>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</si>
  <si>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</si>
  <si>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</si>
  <si>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</si>
  <si>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</si>
  <si>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</si>
  <si>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</si>
  <si>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</si>
  <si>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</si>
  <si>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</si>
  <si>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</si>
  <si>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</si>
  <si>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</si>
  <si>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</si>
  <si>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</si>
  <si>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</si>
  <si>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</si>
  <si>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</si>
  <si>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</si>
  <si>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</si>
  <si>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</si>
  <si>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</si>
  <si>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</si>
  <si>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</si>
  <si>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</si>
  <si>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</si>
  <si>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</si>
  <si>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</si>
  <si>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</si>
  <si>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</si>
  <si>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</si>
  <si>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</si>
  <si>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</si>
  <si>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</si>
  <si>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</si>
  <si>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</si>
  <si>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</si>
  <si>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</si>
  <si>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</si>
  <si>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</si>
  <si>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</si>
  <si>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</si>
  <si>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</si>
  <si>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</si>
  <si>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</si>
  <si>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</si>
  <si>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</si>
  <si>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</si>
  <si>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</si>
  <si>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</si>
  <si>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</si>
  <si>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</si>
  <si>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</si>
  <si>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</si>
  <si>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</si>
  <si>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</si>
  <si>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</si>
  <si>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</si>
  <si>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</si>
  <si>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</si>
  <si>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</si>
  <si>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</si>
  <si>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</si>
  <si>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</si>
  <si>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</si>
  <si>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</si>
  <si>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</si>
  <si>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</si>
  <si>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</si>
  <si>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</si>
  <si>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</si>
  <si>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</si>
  <si>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</si>
  <si>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</si>
  <si>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</si>
  <si>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</si>
  <si>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</si>
  <si>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</si>
  <si>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</si>
  <si>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</si>
  <si>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</si>
  <si>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</si>
  <si>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</si>
  <si>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</si>
  <si>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</si>
  <si>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</si>
  <si>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</si>
  <si>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</si>
  <si>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</si>
  <si>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</si>
  <si>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</si>
  <si>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</si>
  <si>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</si>
  <si>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</si>
  <si>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</si>
  <si>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</si>
  <si>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</si>
  <si>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</si>
  <si>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</si>
  <si>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</si>
  <si>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</si>
  <si>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</si>
  <si>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</si>
  <si>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</si>
  <si>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</si>
  <si>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</si>
  <si>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</si>
  <si>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</si>
  <si>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</si>
  <si>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</si>
  <si>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</si>
  <si>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</si>
  <si>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</si>
  <si>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</si>
  <si>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</si>
  <si>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</si>
  <si>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</si>
  <si>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</si>
  <si>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</si>
  <si>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</si>
  <si>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</si>
  <si>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</si>
  <si>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</si>
  <si>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</si>
  <si>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</si>
  <si>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</si>
  <si>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</si>
  <si>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</si>
  <si>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</si>
  <si>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</si>
  <si>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</si>
  <si>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</si>
  <si>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</si>
  <si>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</si>
  <si>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</si>
  <si>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</si>
  <si>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</si>
  <si>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</si>
  <si>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</si>
  <si>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</si>
  <si>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</si>
  <si>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</si>
  <si>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</si>
  <si>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</si>
  <si>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</si>
  <si>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</si>
  <si>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</si>
  <si>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</si>
  <si>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</si>
  <si>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</si>
  <si>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</si>
  <si>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</si>
  <si>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</si>
  <si>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</si>
  <si>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</si>
  <si>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</si>
  <si>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</si>
  <si>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</si>
  <si>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</si>
  <si>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</si>
  <si>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</si>
  <si>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</si>
  <si>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</si>
  <si>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</si>
  <si>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</si>
  <si>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</si>
  <si>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</si>
  <si>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</si>
  <si>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</si>
  <si>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</si>
  <si>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</si>
  <si>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</si>
  <si>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</si>
  <si>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</si>
  <si>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</si>
  <si>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</si>
  <si>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</si>
  <si>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</si>
  <si>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</si>
  <si>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</si>
  <si>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</si>
  <si>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</si>
  <si>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</si>
  <si>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</si>
  <si>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</si>
  <si>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</si>
  <si>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</si>
  <si>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</si>
  <si>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</si>
  <si>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</si>
  <si>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</si>
  <si>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</si>
  <si>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</si>
  <si>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</si>
  <si>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</si>
  <si>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</si>
  <si>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</si>
  <si>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</si>
  <si>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</si>
  <si>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</si>
  <si>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</si>
  <si>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</si>
  <si>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</si>
  <si>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</si>
  <si>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</si>
  <si>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</si>
  <si>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</si>
  <si>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</si>
  <si>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</si>
  <si>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</si>
  <si>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</si>
  <si>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</si>
  <si>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</si>
  <si>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</si>
  <si>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</si>
  <si>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</si>
  <si>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</si>
  <si>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</si>
  <si>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</si>
  <si>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</si>
  <si>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</si>
  <si>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</si>
  <si>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</si>
  <si>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</si>
  <si>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</si>
  <si>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</si>
  <si>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</si>
  <si>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</si>
  <si>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</si>
  <si>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</si>
  <si>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</si>
  <si>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</si>
  <si>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</si>
  <si>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</si>
  <si>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</si>
  <si>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</si>
  <si>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</si>
  <si>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</si>
  <si>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</si>
  <si>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</si>
  <si>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</si>
  <si>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</si>
  <si>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</si>
  <si>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</si>
  <si>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</si>
  <si>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</si>
  <si>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</si>
  <si>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</si>
  <si>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</si>
  <si>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</si>
  <si>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</si>
  <si>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</si>
  <si>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</si>
  <si>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</si>
  <si>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</si>
  <si>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</si>
  <si>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</si>
  <si>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</si>
  <si>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</si>
  <si>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</si>
  <si>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</si>
  <si>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</si>
  <si>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</si>
  <si>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</si>
  <si>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</si>
  <si>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</si>
  <si>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</si>
  <si>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</si>
  <si>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</si>
  <si>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</si>
  <si>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</si>
  <si>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</si>
  <si>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</si>
  <si>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</si>
  <si>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</si>
  <si>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</si>
  <si>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</si>
  <si>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</si>
  <si>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</si>
  <si>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</si>
  <si>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</si>
  <si>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</si>
  <si>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</si>
  <si>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</si>
  <si>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</si>
  <si>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</si>
  <si>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</si>
  <si>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</si>
  <si>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</si>
  <si>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</si>
  <si>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</si>
  <si>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</si>
  <si>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</si>
  <si>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</si>
  <si>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</si>
  <si>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</si>
  <si>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</si>
  <si>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</si>
  <si>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</si>
  <si>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</si>
  <si>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</si>
  <si>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</si>
  <si>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</si>
  <si>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</si>
  <si>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</si>
  <si>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</si>
  <si>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</si>
  <si>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</si>
  <si>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</si>
  <si>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</si>
  <si>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</si>
  <si>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</si>
  <si>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</si>
  <si>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</si>
  <si>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</si>
  <si>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</si>
  <si>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</si>
  <si>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</si>
  <si>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</si>
  <si>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</si>
  <si>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</si>
  <si>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</si>
  <si>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</si>
  <si>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</si>
  <si>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</si>
  <si>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</si>
  <si>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</si>
  <si>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</si>
  <si>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</si>
  <si>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</si>
  <si>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</si>
  <si>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</si>
  <si>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</si>
  <si>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</si>
  <si>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</si>
  <si>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</si>
  <si>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</si>
  <si>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</si>
  <si>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</si>
  <si>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</si>
  <si>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</si>
  <si>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</si>
  <si>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</si>
  <si>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</si>
  <si>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</si>
  <si>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</si>
  <si>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</si>
  <si>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</si>
  <si>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</si>
  <si>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</si>
  <si>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</si>
  <si>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</si>
  <si>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</si>
  <si>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</si>
  <si>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</si>
  <si>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</si>
  <si>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</si>
  <si>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</si>
  <si>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</si>
  <si>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</si>
  <si>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</si>
  <si>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</si>
  <si>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</si>
  <si>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</si>
  <si>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</si>
  <si>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</si>
  <si>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</si>
  <si>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</si>
  <si>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</si>
  <si>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</si>
  <si>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</si>
  <si>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</si>
  <si>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</si>
  <si>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</si>
  <si>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</si>
  <si>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</si>
  <si>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</si>
  <si>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</si>
  <si>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</si>
  <si>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</si>
  <si>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</si>
  <si>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</si>
  <si>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</si>
  <si>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</si>
  <si>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</si>
  <si>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</si>
  <si>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</si>
  <si>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</si>
  <si>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</si>
  <si>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</si>
  <si>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</si>
  <si>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</si>
  <si>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</si>
  <si>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</si>
  <si>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</si>
  <si>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</si>
  <si>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</si>
  <si>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</si>
  <si>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</si>
  <si>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</si>
  <si>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</si>
  <si>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</si>
  <si>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</si>
  <si>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</si>
  <si>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</si>
  <si>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</si>
  <si>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</si>
  <si>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</si>
  <si>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</si>
  <si>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</si>
  <si>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</si>
  <si>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</si>
  <si>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</si>
  <si>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</si>
  <si>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</si>
  <si>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</si>
  <si>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</si>
  <si>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</si>
  <si>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</si>
  <si>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</si>
  <si>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</si>
  <si>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</si>
  <si>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</si>
  <si>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</si>
  <si>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</si>
  <si>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</si>
  <si>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</si>
  <si>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</si>
  <si>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</si>
  <si>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</si>
  <si>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</si>
  <si>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</si>
  <si>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</si>
  <si>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</si>
  <si>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</si>
  <si>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</si>
  <si>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</si>
  <si>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</si>
  <si>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</si>
  <si>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</si>
  <si>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</si>
  <si>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</si>
  <si>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</si>
  <si>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</si>
  <si>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</si>
  <si>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</si>
  <si>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</si>
  <si>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</si>
  <si>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</si>
  <si>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</si>
  <si>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</si>
  <si>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</si>
  <si>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</si>
  <si>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</si>
  <si>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</si>
  <si>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</si>
  <si>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</si>
  <si>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</si>
  <si>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</si>
  <si>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</si>
  <si>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</si>
  <si>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</si>
  <si>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</si>
  <si>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</si>
  <si>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</si>
  <si>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</si>
  <si>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</si>
  <si>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</si>
  <si>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</si>
  <si>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</si>
  <si>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</si>
  <si>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</si>
  <si>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</si>
  <si>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</si>
  <si>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</si>
  <si>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</si>
  <si>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</si>
  <si>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</si>
  <si>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</si>
  <si>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</si>
  <si>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</si>
  <si>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</si>
  <si>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</si>
  <si>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</si>
  <si>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</si>
  <si>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</si>
  <si>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</si>
  <si>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</si>
  <si>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</si>
  <si>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</si>
  <si>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</si>
  <si>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</si>
  <si>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</si>
  <si>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</si>
  <si>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</si>
  <si>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</si>
  <si>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</si>
  <si>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</si>
  <si>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</si>
  <si>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</si>
  <si>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</si>
  <si>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</si>
  <si>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</si>
  <si>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</si>
  <si>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</si>
  <si>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</si>
  <si>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</si>
  <si>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</si>
  <si>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</si>
  <si>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</si>
  <si>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</si>
  <si>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</si>
  <si>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</si>
  <si>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</si>
  <si>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</si>
  <si>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</si>
  <si>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</si>
  <si>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</si>
  <si>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</si>
  <si>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</si>
  <si>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</si>
  <si>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</si>
  <si>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</si>
  <si>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</si>
  <si>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</si>
  <si>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</si>
  <si>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</si>
  <si>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</si>
  <si>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</si>
  <si>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</si>
  <si>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</si>
  <si>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</si>
  <si>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</si>
  <si>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</si>
  <si>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</si>
  <si>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</si>
  <si>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</si>
  <si>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</si>
  <si>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</si>
  <si>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</si>
  <si>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</si>
  <si>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</si>
  <si>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</si>
  <si>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</si>
  <si>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</si>
  <si>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</si>
  <si>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</si>
  <si>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</si>
  <si>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</si>
  <si>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</si>
  <si>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</si>
  <si>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</si>
  <si>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</si>
  <si>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</si>
  <si>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</si>
  <si>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</si>
  <si>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</si>
  <si>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</si>
  <si>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</si>
  <si>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</si>
  <si>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</si>
  <si>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</si>
  <si>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</si>
  <si>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</si>
  <si>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</si>
  <si>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</si>
  <si>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</si>
  <si>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</si>
  <si>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</si>
  <si>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</si>
  <si>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</si>
  <si>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</si>
  <si>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</si>
  <si>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</si>
  <si>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</si>
  <si>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</si>
  <si>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</si>
  <si>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</si>
  <si>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</si>
  <si>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</si>
  <si>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</si>
  <si>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</si>
  <si>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</si>
  <si>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</si>
  <si>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</si>
  <si>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</si>
  <si>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</si>
  <si>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</si>
  <si>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</si>
  <si>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</si>
  <si>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</si>
  <si>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</si>
  <si>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</si>
  <si>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</si>
  <si>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</si>
  <si>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</si>
  <si>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</si>
  <si>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</si>
  <si>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</si>
  <si>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</si>
  <si>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</si>
  <si>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</si>
  <si>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</si>
  <si>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</si>
  <si>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</si>
  <si>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</si>
  <si>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</si>
  <si>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</si>
  <si>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</si>
  <si>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</si>
  <si>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</si>
  <si>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</si>
  <si>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</si>
  <si>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</si>
  <si>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</si>
  <si>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</si>
  <si>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</si>
  <si>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</si>
  <si>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</si>
  <si>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</si>
  <si>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</si>
  <si>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</si>
  <si>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</si>
  <si>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</si>
  <si>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</si>
  <si>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</si>
  <si>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</si>
  <si>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</si>
  <si>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</si>
  <si>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</si>
  <si>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</si>
  <si>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</si>
  <si>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</si>
  <si>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</si>
  <si>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</si>
  <si>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</si>
  <si>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</si>
  <si>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</si>
  <si>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</si>
  <si>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</si>
  <si>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</si>
  <si>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</si>
  <si>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</si>
  <si>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</si>
  <si>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</si>
  <si>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</si>
  <si>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</si>
  <si>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</si>
  <si>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</si>
  <si>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</si>
  <si>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</si>
  <si>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</si>
  <si>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</si>
  <si>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</si>
  <si>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</si>
  <si>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</si>
  <si>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</si>
  <si>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</si>
  <si>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</si>
  <si>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</si>
  <si>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</si>
  <si>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</si>
  <si>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</si>
  <si>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</si>
  <si>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</si>
  <si>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</si>
  <si>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</si>
  <si>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</si>
  <si>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</si>
  <si>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</si>
  <si>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</si>
  <si>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</si>
  <si>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</si>
  <si>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</si>
  <si>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</si>
  <si>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</si>
  <si>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</si>
  <si>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</si>
  <si>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</si>
  <si>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</si>
  <si>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</si>
  <si>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</si>
  <si>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</si>
  <si>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</si>
  <si>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</si>
  <si>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</si>
  <si>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</si>
  <si>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</si>
  <si>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</si>
  <si>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</si>
  <si>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</si>
  <si>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</si>
  <si>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</si>
  <si>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</si>
  <si>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</si>
  <si>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</si>
  <si>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</si>
  <si>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</si>
  <si>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</si>
  <si>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</si>
  <si>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</si>
  <si>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</si>
  <si>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</si>
  <si>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</si>
  <si>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</si>
  <si>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</si>
  <si>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</si>
  <si>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</si>
  <si>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</si>
  <si>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</si>
  <si>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</si>
  <si>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</si>
  <si>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</si>
  <si>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</si>
  <si>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</si>
  <si>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</si>
  <si>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</si>
  <si>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</si>
  <si>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</si>
  <si>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</si>
  <si>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</si>
  <si>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</si>
  <si>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</si>
  <si>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</si>
  <si>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</si>
  <si>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</si>
  <si>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</si>
  <si>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</si>
  <si>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</si>
  <si>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</si>
  <si>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</si>
  <si>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</si>
  <si>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</si>
  <si>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</si>
  <si>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</si>
  <si>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</si>
  <si>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</si>
  <si>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</si>
  <si>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</si>
  <si>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</si>
  <si>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</si>
  <si>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</si>
  <si>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</si>
  <si>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</si>
  <si>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</si>
  <si>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</si>
  <si>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</si>
  <si>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</si>
  <si>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</si>
  <si>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</si>
  <si>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</si>
  <si>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</si>
  <si>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</si>
  <si>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</si>
  <si>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</si>
  <si>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</si>
  <si>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</si>
  <si>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</si>
  <si>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</si>
  <si>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</si>
  <si>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</si>
  <si>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</si>
  <si>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</si>
  <si>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</si>
  <si>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</si>
  <si>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</si>
  <si>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</si>
  <si>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</si>
  <si>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</si>
  <si>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</si>
  <si>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</si>
  <si>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</si>
  <si>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</si>
  <si>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</si>
  <si>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</si>
  <si>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</si>
  <si>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</si>
  <si>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</si>
  <si>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</si>
  <si>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</si>
  <si>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</si>
  <si>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</si>
  <si>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</si>
  <si>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</si>
  <si>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</si>
  <si>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</si>
  <si>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</si>
  <si>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</si>
  <si>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</si>
  <si>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</si>
  <si>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</si>
  <si>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</si>
  <si>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</si>
  <si>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</si>
  <si>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</si>
  <si>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</si>
  <si>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</si>
  <si>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</si>
  <si>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</si>
  <si>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</si>
  <si>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</si>
  <si>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</si>
  <si>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</si>
  <si>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</si>
  <si>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</si>
  <si>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</si>
  <si>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</si>
  <si>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</si>
  <si>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</si>
  <si>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</si>
  <si>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</si>
  <si>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</si>
  <si>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</si>
  <si>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</si>
  <si>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</si>
  <si>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</si>
  <si>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</si>
  <si>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</si>
  <si>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</si>
  <si>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</si>
  <si>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</si>
  <si>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</si>
  <si>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</si>
  <si>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</si>
  <si>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</si>
  <si>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</si>
  <si>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</si>
  <si>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</si>
  <si>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</si>
  <si>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</si>
  <si>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</si>
  <si>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</si>
  <si>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</si>
  <si>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</si>
  <si>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</si>
  <si>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</si>
  <si>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</si>
  <si>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</si>
  <si>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</si>
  <si>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</si>
  <si>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</si>
  <si>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</si>
  <si>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</si>
  <si>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</si>
  <si>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</si>
  <si>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</si>
  <si>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</si>
  <si>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</si>
  <si>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</si>
  <si>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</si>
  <si>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</si>
  <si>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</si>
  <si>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</si>
  <si>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</si>
  <si>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</si>
  <si>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</si>
  <si>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</si>
  <si>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</si>
  <si>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</si>
  <si>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</si>
  <si>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</si>
  <si>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</si>
  <si>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</si>
  <si>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</si>
  <si>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</si>
  <si>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</si>
  <si>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</si>
  <si>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</si>
  <si>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</si>
  <si>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</si>
  <si>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</si>
  <si>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</si>
  <si>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</si>
  <si>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</si>
  <si>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</si>
  <si>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</si>
  <si>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</si>
  <si>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</si>
  <si>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</si>
  <si>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</si>
  <si>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</si>
  <si>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</si>
  <si>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</si>
  <si>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</si>
  <si>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</si>
  <si>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</si>
  <si>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</si>
  <si>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</si>
  <si>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</si>
  <si>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</si>
  <si>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</si>
  <si>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</si>
  <si>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</si>
  <si>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</si>
  <si>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</si>
  <si>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</si>
  <si>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</si>
  <si>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</si>
  <si>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</si>
  <si>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</si>
  <si>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</si>
  <si>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</si>
  <si>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</si>
  <si>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</si>
  <si>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</si>
  <si>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</si>
  <si>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</si>
  <si>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</si>
  <si>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</si>
  <si>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</si>
  <si>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</si>
  <si>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</si>
  <si>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</si>
  <si>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</si>
  <si>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</si>
  <si>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</si>
  <si>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</si>
  <si>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</si>
  <si>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</si>
  <si>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</si>
  <si>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</si>
  <si>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</si>
  <si>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</si>
  <si>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</si>
  <si>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</si>
  <si>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</si>
  <si>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</si>
  <si>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</si>
  <si>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</si>
  <si>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</si>
  <si>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</si>
  <si>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</si>
  <si>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</si>
  <si>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</si>
  <si>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</si>
  <si>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</si>
  <si>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</si>
  <si>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</si>
  <si>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</si>
  <si>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</si>
  <si>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</si>
  <si>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</si>
  <si>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</si>
  <si>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</si>
  <si>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</si>
  <si>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</si>
  <si>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</si>
  <si>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</si>
  <si>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</si>
  <si>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</si>
  <si>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</si>
  <si>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</si>
  <si>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</si>
  <si>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</si>
  <si>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</si>
  <si>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</si>
  <si>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</si>
  <si>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</si>
  <si>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</si>
  <si>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</si>
  <si>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</si>
  <si>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</si>
  <si>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</si>
  <si>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</si>
  <si>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</si>
  <si>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</si>
  <si>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</si>
  <si>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</si>
  <si>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</si>
  <si>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</si>
  <si>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</si>
  <si>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</si>
  <si>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</si>
  <si>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</si>
  <si>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</si>
  <si>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</si>
  <si>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</si>
  <si>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</si>
  <si>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</si>
  <si>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</si>
  <si>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</si>
  <si>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</si>
  <si>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</si>
  <si>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</si>
  <si>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</si>
  <si>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</si>
  <si>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</si>
  <si>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</si>
  <si>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</si>
  <si>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</si>
  <si>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</si>
  <si>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</si>
  <si>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</si>
  <si>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</si>
  <si>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</si>
  <si>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</si>
  <si>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</si>
  <si>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</si>
  <si>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</si>
  <si>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</si>
  <si>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</si>
  <si>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</si>
  <si>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</si>
  <si>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</si>
  <si>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</si>
  <si>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</si>
  <si>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</si>
  <si>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</si>
  <si>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</si>
  <si>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</si>
  <si>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</si>
  <si>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</si>
  <si>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</si>
  <si>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</si>
  <si>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</si>
  <si>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</si>
  <si>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</si>
  <si>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</si>
  <si>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</si>
  <si>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</si>
  <si>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</si>
  <si>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</si>
  <si>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</si>
  <si>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</si>
  <si>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</si>
  <si>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</si>
  <si>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</si>
  <si>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</si>
  <si>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</si>
  <si>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</si>
  <si>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</si>
  <si>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</si>
  <si>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</si>
  <si>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</si>
  <si>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</si>
  <si>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</si>
  <si>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</si>
  <si>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</si>
  <si>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</si>
  <si>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</si>
  <si>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</si>
  <si>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</si>
  <si>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</si>
  <si>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</si>
  <si>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</si>
  <si>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</si>
  <si>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</si>
  <si>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</si>
  <si>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</si>
  <si>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</si>
  <si>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</si>
  <si>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</si>
  <si>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</si>
  <si>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</si>
  <si>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</si>
  <si>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</si>
  <si>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</si>
  <si>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</si>
  <si>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</si>
  <si>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</si>
  <si>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</si>
  <si>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</si>
  <si>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</si>
  <si>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</si>
  <si>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</si>
  <si>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</si>
  <si>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</si>
  <si>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</si>
  <si>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</si>
  <si>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</si>
  <si>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</si>
  <si>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</si>
  <si>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</si>
  <si>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</si>
  <si>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</si>
  <si>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</si>
  <si>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</si>
  <si>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</si>
  <si>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</si>
  <si>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</si>
  <si>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</si>
  <si>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</si>
  <si>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</si>
  <si>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</si>
  <si>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</si>
  <si>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</si>
  <si>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</si>
  <si>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</si>
  <si>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</si>
  <si>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</si>
  <si>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</si>
  <si>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</si>
  <si>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</si>
  <si>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</si>
  <si>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</si>
  <si>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</si>
  <si>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</si>
  <si>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</si>
  <si>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</si>
  <si>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</si>
  <si>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</si>
  <si>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</si>
  <si>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</si>
  <si>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</si>
  <si>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</si>
  <si>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</si>
  <si>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</si>
  <si>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</si>
  <si>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</si>
  <si>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</si>
  <si>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</si>
  <si>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</si>
  <si>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</si>
  <si>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</si>
  <si>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</si>
  <si>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</si>
  <si>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</si>
  <si>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</si>
  <si>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</si>
  <si>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</si>
  <si>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</si>
  <si>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</si>
  <si>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</si>
  <si>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</si>
  <si>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</si>
  <si>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</si>
  <si>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</si>
  <si>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</si>
  <si>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</si>
  <si>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</si>
  <si>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</si>
  <si>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</si>
  <si>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</si>
  <si>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</si>
  <si>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</si>
  <si>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</si>
  <si>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</si>
  <si>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</si>
  <si>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</si>
  <si>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</si>
  <si>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</si>
  <si>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</si>
  <si>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</si>
  <si>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</si>
  <si>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</si>
  <si>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</si>
  <si>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</si>
  <si>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</si>
  <si>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</si>
  <si>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</si>
  <si>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</si>
  <si>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</si>
  <si>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</si>
  <si>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</si>
  <si>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</si>
  <si>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</si>
  <si>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</si>
  <si>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</si>
  <si>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</si>
  <si>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</si>
  <si>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</si>
  <si>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</si>
  <si>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</si>
  <si>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</si>
  <si>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</si>
  <si>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</si>
  <si>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</si>
  <si>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</si>
  <si>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</si>
  <si>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</si>
  <si>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</si>
  <si>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</si>
  <si>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</si>
  <si>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</si>
  <si>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</si>
  <si>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</si>
  <si>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</si>
  <si>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</si>
  <si>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</si>
  <si>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</si>
  <si>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</si>
  <si>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</si>
  <si>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</si>
  <si>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</si>
  <si>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</si>
  <si>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</si>
  <si>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</si>
  <si>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</si>
  <si>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</si>
  <si>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</si>
  <si>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</si>
  <si>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</si>
  <si>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</si>
  <si>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</si>
  <si>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</si>
  <si>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</si>
  <si>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</si>
  <si>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</si>
  <si>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</si>
  <si>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</si>
  <si>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</si>
  <si>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</si>
  <si>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</si>
  <si>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</si>
  <si>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</si>
  <si>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</si>
  <si>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</si>
  <si>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</si>
  <si>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</si>
  <si>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</si>
  <si>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</si>
  <si>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</si>
  <si>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</si>
  <si>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</si>
  <si>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</si>
  <si>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</si>
  <si>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</si>
  <si>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</si>
  <si>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</si>
  <si>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</si>
  <si>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</si>
  <si>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</si>
  <si>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</si>
  <si>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</si>
  <si>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</si>
  <si>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</si>
  <si>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</si>
  <si>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</si>
  <si>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</si>
  <si>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</si>
  <si>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</si>
  <si>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</si>
  <si>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</si>
  <si>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</si>
  <si>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</si>
  <si>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</si>
  <si>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</si>
  <si>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</si>
  <si>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</si>
  <si>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</si>
  <si>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</si>
  <si>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</si>
  <si>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</si>
  <si>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</si>
  <si>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</si>
  <si>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</si>
  <si>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</si>
  <si>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</si>
  <si>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</si>
  <si>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</si>
  <si>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</si>
  <si>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</si>
  <si>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</si>
  <si>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</si>
  <si>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</si>
  <si>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</si>
  <si>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</si>
  <si>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</si>
  <si>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</si>
  <si>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</si>
  <si>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</si>
  <si>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</si>
  <si>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</si>
  <si>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</si>
  <si>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</si>
  <si>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</si>
  <si>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</si>
  <si>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</si>
  <si>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</si>
  <si>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</si>
  <si>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</si>
  <si>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</si>
  <si>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</si>
  <si>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</si>
  <si>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</si>
  <si>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</si>
  <si>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</si>
  <si>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</si>
  <si>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</si>
  <si>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</si>
  <si>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</si>
  <si>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</si>
  <si>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</si>
  <si>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</si>
  <si>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</si>
  <si>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</si>
  <si>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</si>
  <si>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</si>
  <si>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</si>
  <si>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</si>
  <si>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</si>
  <si>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</si>
  <si>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</si>
  <si>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</si>
  <si>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</si>
  <si>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</si>
  <si>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</si>
  <si>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</si>
  <si>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</si>
  <si>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</si>
  <si>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</si>
  <si>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</si>
  <si>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</si>
  <si>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</si>
  <si>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</si>
  <si>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</si>
  <si>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</si>
  <si>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</si>
  <si>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</si>
  <si>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</si>
  <si>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</si>
  <si>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</si>
  <si>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</si>
  <si>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</si>
  <si>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</si>
  <si>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</si>
  <si>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</si>
  <si>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</si>
  <si>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</si>
  <si>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</si>
  <si>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</si>
  <si>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</si>
  <si>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</si>
  <si>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</si>
  <si>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</si>
  <si>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</si>
  <si>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</si>
  <si>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</si>
  <si>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</si>
  <si>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</si>
  <si>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</si>
  <si>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</si>
  <si>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</si>
  <si>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</si>
  <si>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</si>
  <si>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</si>
  <si>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</si>
  <si>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</si>
  <si>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</si>
  <si>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</si>
  <si>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</si>
  <si>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</si>
  <si>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</si>
  <si>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</si>
  <si>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</si>
  <si>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</si>
  <si>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</si>
  <si>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</si>
  <si>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</si>
  <si>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</si>
  <si>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</si>
  <si>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</si>
  <si>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</si>
  <si>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</si>
  <si>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</si>
  <si>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</si>
  <si>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</si>
  <si>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</si>
  <si>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</si>
  <si>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</si>
  <si>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</si>
  <si>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</si>
  <si>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</si>
  <si>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</si>
  <si>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</si>
  <si>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</si>
  <si>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</si>
  <si>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</si>
  <si>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</si>
  <si>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</si>
  <si>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</si>
  <si>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</si>
  <si>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</si>
  <si>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</si>
  <si>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</si>
  <si>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</si>
  <si>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</si>
  <si>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</si>
  <si>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</si>
  <si>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</si>
  <si>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</si>
  <si>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</si>
  <si>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</si>
  <si>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</si>
  <si>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</si>
  <si>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</si>
  <si>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</si>
  <si>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</si>
  <si>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</si>
  <si>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</si>
  <si>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</si>
  <si>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</si>
  <si>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</si>
  <si>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</si>
  <si>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</si>
  <si>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</si>
  <si>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</si>
  <si>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</si>
  <si>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</si>
  <si>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</si>
  <si>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</si>
  <si>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</si>
  <si>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</si>
  <si>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</si>
  <si>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</si>
  <si>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</si>
  <si>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</si>
  <si>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</si>
  <si>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</si>
  <si>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</si>
  <si>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</si>
  <si>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</si>
  <si>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</si>
  <si>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</si>
  <si>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</si>
  <si>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</si>
  <si>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</si>
  <si>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</si>
  <si>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</si>
  <si>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</si>
  <si>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</si>
  <si>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</si>
  <si>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</si>
  <si>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</si>
  <si>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</si>
  <si>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</si>
  <si>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</si>
  <si>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</si>
  <si>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</si>
  <si>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</si>
  <si>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</si>
  <si>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</si>
  <si>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</si>
  <si>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</si>
  <si>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</si>
  <si>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</si>
  <si>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</si>
  <si>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</si>
  <si>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</si>
  <si>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</si>
  <si>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</si>
  <si>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</si>
  <si>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</si>
  <si>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</si>
  <si>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</si>
  <si>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</si>
  <si>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</si>
  <si>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</si>
  <si>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</si>
  <si>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</si>
  <si>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</si>
  <si>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</si>
  <si>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</si>
  <si>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</si>
  <si>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</si>
  <si>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</si>
  <si>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</si>
  <si>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</si>
  <si>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</si>
  <si>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</si>
  <si>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</si>
  <si>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</si>
  <si>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</si>
  <si>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</si>
  <si>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</si>
  <si>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</si>
  <si>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</si>
  <si>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</si>
  <si>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</si>
  <si>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</si>
  <si>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</si>
  <si>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</si>
  <si>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</si>
  <si>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</si>
  <si>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</si>
  <si>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</si>
  <si>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</si>
  <si>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</si>
  <si>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</si>
  <si>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</si>
  <si>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</si>
  <si>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</si>
  <si>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</si>
  <si>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</si>
  <si>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</si>
  <si>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</si>
  <si>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</si>
  <si>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</si>
  <si>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</si>
  <si>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</si>
  <si>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</si>
  <si>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</si>
  <si>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</si>
  <si>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</si>
  <si>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</si>
  <si>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</si>
  <si>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</si>
  <si>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</si>
  <si>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</si>
  <si>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</si>
  <si>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</si>
  <si>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</si>
  <si>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</si>
  <si>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</si>
  <si>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</si>
  <si>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</si>
  <si>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</si>
  <si>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</si>
  <si>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</si>
  <si>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</si>
  <si>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</si>
  <si>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</si>
  <si>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</si>
  <si>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</si>
  <si>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</si>
  <si>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</si>
  <si>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</si>
  <si>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</si>
  <si>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</si>
  <si>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</si>
  <si>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</si>
  <si>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</si>
  <si>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</si>
  <si>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</si>
  <si>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</si>
  <si>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</si>
  <si>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</si>
  <si>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</si>
  <si>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</si>
  <si>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</si>
  <si>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</si>
  <si>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</si>
  <si>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</si>
  <si>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</si>
  <si>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</si>
  <si>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</si>
  <si>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</si>
  <si>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</si>
  <si>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</si>
  <si>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</si>
  <si>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</si>
  <si>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</si>
  <si>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</si>
  <si>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</si>
  <si>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</si>
  <si>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</si>
  <si>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</si>
  <si>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</si>
  <si>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</si>
  <si>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</si>
  <si>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</si>
  <si>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</si>
  <si>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</si>
  <si>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</si>
  <si>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</si>
  <si>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</si>
  <si>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</si>
  <si>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</si>
  <si>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</si>
  <si>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</si>
  <si>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</si>
  <si>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</si>
  <si>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</si>
  <si>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</si>
  <si>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</si>
  <si>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</si>
  <si>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</si>
  <si>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</si>
  <si>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</si>
  <si>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</si>
  <si>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</si>
  <si>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</si>
  <si>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</si>
  <si>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</si>
  <si>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</si>
  <si>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</si>
  <si>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</si>
  <si>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</si>
  <si>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</si>
  <si>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</si>
  <si>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</si>
  <si>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</si>
  <si>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</si>
  <si>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</si>
  <si>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</si>
  <si>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</si>
  <si>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</si>
  <si>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</si>
  <si>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</si>
  <si>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</si>
  <si>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</si>
  <si>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</si>
  <si>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</si>
  <si>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</si>
  <si>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</si>
  <si>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</si>
  <si>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</si>
  <si>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</si>
  <si>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</si>
  <si>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</si>
  <si>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</si>
  <si>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</si>
  <si>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</si>
  <si>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</si>
  <si>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</si>
  <si>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</si>
  <si>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</si>
  <si>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</si>
  <si>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</si>
  <si>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</si>
  <si>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</si>
  <si>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</si>
  <si>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</si>
  <si>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</si>
  <si>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</si>
  <si>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</si>
  <si>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</si>
  <si>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</si>
  <si>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</si>
  <si>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</si>
  <si>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</si>
  <si>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</si>
  <si>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</si>
  <si>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</si>
  <si>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</si>
  <si>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</si>
  <si>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</si>
  <si>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</si>
  <si>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</si>
  <si>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</si>
  <si>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</si>
  <si>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</si>
  <si>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</si>
  <si>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</si>
  <si>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</si>
  <si>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</si>
  <si>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</si>
  <si>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</si>
  <si>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</si>
  <si>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</si>
  <si>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</si>
  <si>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</si>
  <si>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</si>
  <si>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</si>
  <si>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</si>
  <si>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</si>
  <si>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</si>
  <si>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</si>
  <si>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</si>
  <si>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</si>
  <si>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</si>
  <si>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</si>
  <si>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</si>
  <si>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</si>
  <si>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</si>
  <si>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</si>
  <si>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</si>
  <si>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</si>
  <si>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</si>
  <si>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</si>
  <si>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</si>
  <si>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</si>
  <si>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</si>
  <si>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</si>
  <si>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</si>
  <si>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</si>
  <si>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</si>
  <si>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</si>
  <si>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</si>
  <si>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</si>
  <si>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</si>
  <si>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</si>
  <si>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</si>
  <si>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</si>
  <si>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</si>
  <si>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</si>
  <si>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</si>
  <si>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</si>
  <si>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</si>
  <si>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</si>
  <si>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</si>
  <si>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</si>
  <si>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</si>
  <si>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</si>
  <si>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</si>
  <si>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</si>
  <si>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</si>
  <si>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</si>
  <si>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</si>
  <si>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</si>
  <si>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</si>
  <si>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</si>
  <si>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</si>
  <si>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</si>
  <si>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</si>
  <si>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</si>
  <si>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</si>
  <si>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</si>
  <si>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</si>
  <si>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</si>
  <si>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</si>
  <si>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</si>
  <si>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</si>
  <si>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</si>
  <si>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</si>
  <si>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</si>
  <si>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</si>
  <si>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</si>
  <si>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</si>
  <si>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</si>
  <si>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</si>
  <si>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</si>
  <si>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</si>
  <si>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</si>
  <si>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</si>
  <si>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</si>
  <si>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</si>
  <si>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</si>
  <si>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</si>
  <si>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</si>
  <si>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</si>
  <si>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</si>
  <si>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</si>
  <si>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</si>
  <si>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</si>
  <si>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</si>
  <si>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</si>
  <si>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</si>
  <si>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</si>
  <si>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</si>
  <si>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</si>
  <si>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</si>
  <si>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</si>
  <si>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</si>
  <si>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</si>
  <si>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</si>
  <si>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</si>
  <si>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</si>
  <si>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</si>
  <si>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</si>
  <si>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</si>
  <si>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</si>
  <si>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</si>
  <si>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</si>
  <si>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</si>
  <si>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</si>
  <si>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</si>
  <si>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</si>
  <si>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</si>
  <si>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</si>
  <si>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</si>
  <si>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</si>
  <si>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</si>
  <si>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</si>
  <si>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</si>
  <si>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</si>
  <si>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</si>
  <si>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</si>
  <si>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</si>
  <si>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</si>
  <si>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</si>
  <si>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</si>
  <si>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</si>
  <si>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</si>
  <si>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</si>
  <si>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</si>
  <si>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</si>
  <si>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</si>
  <si>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</si>
  <si>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</si>
  <si>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</si>
  <si>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</si>
  <si>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</si>
  <si>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</si>
  <si>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</si>
  <si>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</si>
  <si>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</si>
  <si>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</si>
  <si>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</si>
  <si>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</si>
  <si>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</si>
  <si>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</si>
  <si>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</si>
  <si>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</si>
  <si>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</si>
  <si>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</si>
  <si>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</si>
  <si>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</si>
  <si>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</si>
  <si>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</si>
  <si>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</si>
  <si>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</si>
  <si>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</si>
  <si>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</si>
  <si>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</si>
  <si>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</si>
  <si>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</si>
  <si>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</si>
  <si>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</si>
  <si>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</si>
  <si>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</si>
  <si>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</si>
  <si>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</si>
  <si>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</si>
  <si>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</si>
  <si>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</si>
  <si>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</si>
  <si>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</si>
  <si>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</si>
  <si>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</si>
  <si>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</si>
  <si>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</si>
  <si>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</si>
  <si>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</si>
  <si>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</si>
  <si>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</si>
  <si>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</si>
  <si>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</si>
  <si>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</si>
  <si>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</si>
  <si>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</si>
  <si>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</si>
  <si>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</si>
  <si>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</si>
  <si>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</si>
  <si>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</si>
  <si>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</si>
  <si>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</si>
  <si>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</si>
  <si>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</si>
  <si>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</si>
  <si>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</si>
  <si>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</si>
  <si>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</si>
  <si>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</si>
  <si>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</si>
  <si>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</si>
  <si>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</si>
  <si>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</si>
  <si>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</si>
  <si>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</si>
  <si>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</si>
  <si>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</si>
  <si>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</si>
  <si>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</si>
  <si>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</si>
  <si>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</si>
  <si>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</si>
  <si>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</si>
  <si>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</si>
  <si>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</si>
  <si>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</si>
  <si>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</si>
  <si>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</si>
  <si>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</si>
  <si>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</si>
  <si>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</si>
  <si>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</si>
  <si>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</si>
  <si>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</si>
  <si>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</si>
  <si>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</si>
  <si>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</si>
  <si>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</si>
  <si>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</si>
  <si>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</si>
  <si>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</si>
  <si>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</si>
  <si>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</si>
  <si>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</si>
  <si>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</si>
  <si>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</si>
  <si>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</si>
  <si>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</si>
  <si>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</si>
  <si>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</si>
  <si>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</si>
  <si>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</si>
  <si>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</si>
  <si>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</si>
  <si>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</si>
  <si>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</si>
  <si>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</si>
  <si>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</si>
  <si>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</si>
  <si>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</si>
  <si>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</si>
  <si>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</si>
  <si>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</si>
  <si>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</si>
  <si>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</si>
  <si>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</si>
  <si>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</si>
  <si>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</si>
  <si>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</si>
  <si>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</si>
  <si>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</si>
  <si>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</si>
  <si>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</si>
  <si>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</si>
  <si>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</si>
  <si>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</si>
  <si>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</si>
  <si>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</si>
  <si>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</si>
  <si>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</si>
  <si>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</si>
  <si>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</si>
  <si>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</si>
  <si>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</si>
  <si>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</si>
  <si>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</si>
  <si>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</si>
  <si>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</si>
  <si>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</si>
  <si>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</si>
  <si>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</si>
  <si>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</si>
  <si>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</si>
  <si>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</si>
  <si>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</si>
  <si>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</si>
  <si>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</si>
  <si>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</si>
  <si>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</si>
  <si>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</si>
  <si>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</si>
  <si>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</si>
  <si>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</si>
  <si>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</si>
  <si>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</si>
  <si>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</si>
  <si>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</si>
  <si>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</si>
  <si>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</si>
  <si>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</si>
  <si>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</si>
  <si>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</si>
  <si>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</si>
  <si>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</si>
  <si>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</si>
  <si>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</si>
  <si>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</si>
  <si>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</si>
  <si>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</si>
  <si>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</si>
  <si>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</si>
  <si>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</si>
  <si>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</si>
  <si>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</si>
  <si>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</si>
  <si>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</si>
  <si>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</si>
  <si>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</si>
  <si>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</si>
  <si>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</si>
  <si>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</si>
  <si>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</si>
  <si>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</si>
  <si>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</si>
  <si>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</si>
  <si>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</si>
  <si>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</si>
  <si>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</si>
  <si>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</si>
  <si>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</si>
  <si>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</si>
  <si>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</si>
  <si>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</si>
  <si>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</si>
  <si>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</si>
  <si>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</si>
  <si>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</si>
  <si>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</si>
  <si>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</si>
  <si>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</si>
  <si>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</si>
  <si>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</si>
  <si>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</si>
  <si>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</si>
  <si>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</si>
  <si>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</si>
  <si>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</si>
  <si>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</si>
  <si>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</si>
  <si>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</si>
  <si>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</si>
  <si>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</si>
  <si>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</si>
  <si>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</si>
  <si>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</si>
  <si>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</si>
  <si>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</si>
  <si>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</si>
  <si>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</si>
  <si>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</si>
  <si>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</si>
  <si>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</si>
  <si>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</si>
  <si>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</si>
  <si>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</si>
  <si>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</si>
  <si>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</si>
  <si>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</si>
  <si>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</si>
  <si>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</si>
  <si>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</si>
  <si>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</si>
  <si>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</si>
  <si>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</si>
  <si>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</si>
  <si>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</si>
  <si>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</si>
  <si>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</si>
  <si>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</si>
  <si>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</si>
  <si>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</si>
  <si>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</si>
  <si>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</si>
  <si>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</si>
  <si>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</si>
  <si>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</si>
  <si>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</si>
  <si>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</si>
  <si>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</si>
  <si>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</si>
  <si>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</si>
  <si>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</si>
  <si>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</si>
  <si>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</si>
  <si>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</si>
  <si>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</si>
  <si>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</si>
  <si>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</si>
  <si>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</si>
  <si>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</si>
  <si>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</si>
  <si>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</si>
  <si>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</si>
  <si>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</si>
  <si>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</si>
  <si>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</si>
  <si>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</si>
  <si>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</si>
  <si>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</si>
  <si>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</si>
  <si>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</si>
  <si>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</si>
  <si>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</si>
  <si>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</si>
  <si>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</si>
  <si>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</si>
  <si>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</si>
  <si>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</si>
  <si>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</si>
  <si>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</si>
  <si>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</si>
  <si>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</si>
  <si>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</si>
  <si>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</si>
  <si>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</si>
  <si>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</si>
  <si>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</si>
  <si>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</si>
  <si>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</si>
  <si>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</si>
  <si>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</si>
  <si>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</si>
  <si>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</si>
  <si>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</si>
  <si>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</si>
  <si>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</si>
  <si>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</si>
  <si>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</si>
  <si>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</si>
  <si>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</si>
  <si>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</si>
  <si>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</si>
  <si>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</si>
  <si>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</si>
  <si>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</si>
  <si>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</si>
  <si>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</si>
  <si>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</si>
  <si>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</si>
  <si>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</si>
  <si>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</si>
  <si>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</si>
  <si>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</si>
  <si>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</si>
  <si>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</si>
  <si>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</si>
  <si>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</si>
  <si>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</si>
  <si>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</si>
  <si>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</si>
  <si>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</si>
  <si>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</si>
  <si>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</si>
  <si>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</si>
  <si>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</si>
  <si>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</si>
  <si>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</si>
  <si>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</si>
  <si>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</si>
  <si>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</si>
  <si>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</si>
  <si>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</si>
  <si>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</si>
  <si>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</si>
  <si>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</si>
  <si>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</si>
  <si>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</si>
  <si>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</si>
  <si>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</si>
  <si>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</si>
  <si>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</si>
  <si>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</si>
  <si>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</si>
  <si>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</si>
  <si>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</si>
  <si>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</si>
  <si>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</si>
  <si>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</si>
  <si>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</si>
  <si>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</si>
  <si>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</si>
  <si>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</si>
  <si>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</si>
  <si>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</si>
  <si>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</si>
  <si>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</si>
  <si>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</si>
  <si>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</si>
  <si>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</si>
  <si>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</si>
  <si>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</si>
  <si>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</si>
  <si>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</si>
  <si>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</si>
  <si>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</si>
  <si>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</si>
  <si>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</si>
  <si>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</si>
  <si>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</si>
  <si>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</si>
  <si>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</si>
  <si>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</si>
  <si>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</si>
  <si>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</si>
  <si>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</si>
  <si>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</si>
  <si>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</si>
  <si>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</si>
  <si>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</si>
  <si>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</si>
  <si>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</si>
  <si>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</si>
  <si>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</si>
  <si>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</si>
  <si>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</si>
  <si>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</si>
  <si>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</si>
  <si>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</si>
  <si>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</si>
  <si>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</si>
  <si>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</si>
  <si>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</si>
  <si>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</si>
  <si>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</si>
  <si>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</si>
  <si>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</si>
  <si>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</si>
  <si>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</si>
  <si>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</si>
  <si>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</si>
  <si>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</si>
  <si>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</si>
  <si>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</si>
  <si>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</si>
  <si>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</si>
  <si>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</si>
  <si>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</si>
  <si>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</si>
  <si>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</si>
  <si>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</si>
  <si>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</si>
  <si>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</si>
  <si>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</si>
  <si>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</si>
  <si>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</si>
  <si>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</si>
  <si>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</si>
  <si>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</si>
  <si>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</si>
  <si>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</si>
  <si>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</si>
  <si>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</si>
  <si>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</si>
  <si>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</si>
  <si>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</si>
  <si>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</si>
  <si>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</si>
  <si>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</si>
  <si>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</si>
  <si>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</si>
  <si>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</si>
  <si>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</si>
  <si>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</si>
  <si>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</si>
  <si>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</si>
  <si>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</si>
  <si>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</si>
  <si>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</si>
  <si>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</si>
  <si>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</si>
  <si>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</si>
  <si>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</si>
  <si>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</si>
  <si>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</si>
  <si>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</si>
  <si>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</si>
  <si>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</si>
  <si>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</si>
  <si>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</si>
  <si>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</si>
  <si>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</si>
  <si>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</si>
  <si>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</si>
  <si>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</si>
  <si>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</si>
  <si>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</si>
  <si>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</si>
  <si>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</si>
  <si>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</si>
  <si>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</si>
  <si>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</si>
  <si>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</si>
  <si>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</si>
  <si>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</si>
  <si>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</si>
  <si>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</si>
  <si>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</si>
  <si>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</si>
  <si>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</si>
  <si>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</si>
  <si>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</si>
  <si>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</si>
  <si>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</si>
  <si>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</si>
  <si>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</si>
  <si>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</si>
  <si>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</si>
  <si>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</si>
  <si>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</si>
  <si>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</si>
  <si>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</si>
  <si>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</si>
  <si>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</si>
  <si>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</si>
  <si>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</si>
  <si>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</si>
  <si>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</si>
  <si>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</si>
  <si>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</si>
  <si>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</si>
  <si>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</si>
  <si>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</si>
  <si>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</si>
  <si>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</si>
  <si>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</si>
  <si>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</si>
  <si>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</si>
  <si>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</si>
  <si>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</si>
  <si>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</si>
  <si>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</si>
  <si>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</si>
  <si>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</si>
  <si>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</si>
  <si>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</si>
  <si>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</si>
  <si>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</si>
  <si>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</si>
  <si>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</si>
  <si>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</si>
  <si>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</si>
  <si>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</si>
  <si>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</si>
  <si>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</si>
  <si>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</si>
  <si>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</si>
  <si>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</si>
  <si>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</si>
  <si>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</si>
  <si>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</si>
  <si>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</si>
  <si>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</si>
  <si>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</si>
  <si>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</si>
  <si>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</si>
  <si>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</si>
  <si>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</si>
  <si>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</si>
  <si>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</si>
  <si>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</si>
  <si>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</si>
  <si>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</si>
  <si>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</si>
  <si>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</si>
  <si>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</si>
  <si>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</si>
  <si>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</si>
  <si>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</si>
  <si>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</si>
  <si>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</si>
  <si>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</si>
  <si>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</si>
  <si>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</si>
  <si>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</si>
  <si>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</si>
  <si>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</si>
  <si>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</si>
  <si>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</si>
  <si>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</si>
  <si>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</si>
  <si>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</si>
  <si>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</si>
  <si>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</si>
  <si>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</si>
  <si>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</si>
  <si>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</si>
  <si>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</si>
  <si>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</si>
  <si>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</si>
  <si>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</si>
  <si>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</si>
  <si>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</si>
  <si>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</si>
  <si>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</si>
  <si>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</si>
  <si>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</si>
  <si>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</si>
  <si>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</si>
  <si>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</si>
  <si>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</si>
  <si>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</si>
  <si>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</si>
  <si>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</si>
  <si>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</si>
  <si>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</si>
  <si>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</si>
  <si>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</si>
  <si>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</si>
  <si>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</si>
  <si>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</si>
  <si>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</si>
  <si>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</si>
  <si>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</si>
  <si>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</si>
  <si>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</si>
  <si>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</si>
  <si>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</si>
  <si>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</si>
  <si>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</si>
  <si>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</si>
  <si>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</si>
  <si>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</si>
  <si>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</si>
  <si>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</si>
  <si>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</si>
  <si>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</si>
  <si>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</si>
  <si>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</si>
  <si>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</si>
  <si>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</si>
  <si>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</si>
  <si>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</si>
  <si>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</si>
  <si>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</si>
  <si>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</si>
  <si>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</si>
  <si>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</si>
  <si>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</si>
  <si>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</si>
  <si>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</si>
  <si>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</si>
  <si>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</si>
  <si>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</si>
  <si>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</si>
  <si>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</si>
  <si>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</si>
  <si>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</si>
  <si>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</si>
  <si>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</si>
  <si>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</si>
  <si>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</si>
  <si>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</si>
  <si>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</si>
  <si>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</si>
  <si>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</si>
  <si>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</si>
  <si>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</si>
  <si>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</si>
  <si>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</si>
  <si>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</si>
  <si>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</si>
  <si>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</si>
  <si>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</si>
  <si>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</si>
  <si>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</si>
  <si>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</si>
  <si>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</si>
  <si>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</si>
  <si>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</si>
  <si>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</si>
  <si>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</si>
  <si>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</si>
  <si>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</si>
  <si>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</si>
  <si>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</si>
  <si>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</si>
  <si>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</si>
  <si>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</si>
  <si>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</si>
  <si>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</si>
  <si>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</si>
  <si>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</si>
  <si>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</si>
  <si>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</si>
  <si>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</si>
  <si>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</si>
  <si>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</si>
  <si>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</si>
  <si>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</si>
  <si>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</si>
  <si>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</si>
  <si>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</si>
  <si>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</si>
  <si>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</si>
  <si>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</si>
  <si>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</si>
  <si>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</si>
  <si>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</si>
  <si>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</si>
  <si>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</si>
  <si>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</si>
  <si>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</si>
  <si>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</si>
  <si>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</si>
  <si>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</si>
  <si>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</si>
  <si>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</si>
  <si>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</si>
  <si>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</si>
  <si>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</si>
  <si>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</si>
  <si>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</si>
  <si>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</si>
  <si>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</si>
  <si>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</si>
  <si>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</si>
  <si>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</si>
  <si>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</si>
  <si>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</si>
  <si>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</si>
  <si>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</si>
  <si>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</si>
  <si>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</si>
  <si>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</si>
  <si>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</si>
  <si>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</si>
  <si>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</si>
  <si>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</si>
  <si>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</si>
  <si>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</si>
  <si>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</si>
  <si>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</si>
  <si>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</si>
  <si>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</si>
  <si>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</si>
  <si>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</si>
  <si>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</si>
  <si>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</si>
  <si>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</si>
  <si>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</si>
  <si>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</si>
  <si>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</si>
  <si>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</si>
  <si>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</si>
  <si>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</si>
  <si>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</si>
  <si>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</si>
  <si>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</si>
  <si>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</si>
  <si>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</si>
  <si>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</si>
  <si>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</si>
  <si>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</si>
  <si>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</si>
  <si>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</si>
  <si>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</si>
  <si>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</si>
  <si>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</si>
  <si>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</si>
  <si>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</si>
  <si>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</si>
  <si>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</si>
  <si>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</si>
  <si>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</si>
  <si>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</si>
  <si>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</si>
  <si>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</si>
  <si>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</si>
  <si>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</si>
  <si>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</si>
  <si>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</si>
  <si>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</si>
  <si>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</si>
  <si>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</si>
  <si>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</si>
  <si>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</si>
  <si>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</si>
  <si>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</si>
  <si>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</si>
  <si>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</si>
  <si>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</si>
  <si>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</si>
  <si>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</si>
  <si>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</si>
  <si>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</si>
  <si>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</si>
  <si>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</si>
  <si>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</si>
  <si>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</si>
  <si>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</si>
  <si>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</si>
  <si>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</si>
  <si>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</si>
  <si>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</si>
  <si>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</si>
  <si>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</si>
  <si>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</si>
  <si>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</si>
  <si>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</si>
  <si>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</si>
  <si>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</si>
  <si>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</si>
  <si>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</si>
  <si>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</si>
  <si>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</si>
  <si>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</si>
  <si>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</si>
  <si>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</si>
  <si>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</si>
  <si>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</si>
  <si>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</si>
  <si>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</si>
  <si>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</si>
  <si>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</si>
  <si>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</si>
  <si>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</si>
  <si>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</si>
  <si>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</si>
  <si>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</si>
  <si>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</si>
  <si>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</si>
  <si>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</si>
  <si>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</si>
  <si>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</si>
  <si>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</si>
  <si>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</si>
  <si>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</si>
  <si>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</si>
  <si>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</si>
  <si>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</si>
  <si>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</si>
  <si>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</si>
  <si>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</si>
  <si>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</si>
  <si>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</si>
  <si>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</si>
  <si>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</si>
  <si>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</si>
  <si>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</si>
  <si>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</si>
  <si>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</si>
  <si>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</si>
  <si>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</si>
  <si>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</si>
  <si>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</si>
  <si>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</si>
  <si>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</si>
  <si>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</si>
  <si>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</si>
  <si>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</si>
  <si>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</si>
  <si>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</si>
  <si>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</si>
  <si>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</si>
  <si>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</si>
  <si>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</si>
  <si>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</si>
  <si>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</si>
  <si>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</si>
  <si>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</si>
  <si>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</si>
  <si>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</si>
  <si>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</si>
  <si>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</si>
  <si>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</si>
  <si>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</si>
  <si>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</si>
  <si>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</si>
  <si>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</si>
  <si>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</si>
  <si>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</si>
  <si>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</si>
  <si>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</si>
  <si>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</si>
  <si>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</si>
  <si>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</si>
  <si>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</si>
  <si>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</si>
  <si>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</si>
  <si>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</si>
  <si>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</si>
  <si>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</si>
  <si>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</si>
  <si>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</si>
  <si>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</si>
  <si>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</si>
  <si>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</si>
  <si>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</si>
  <si>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</si>
  <si>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</si>
  <si>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</si>
  <si>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</si>
  <si>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</si>
  <si>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</si>
  <si>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</si>
  <si>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</si>
  <si>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</si>
  <si>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</si>
  <si>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</si>
  <si>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</si>
  <si>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</si>
  <si>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</si>
  <si>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</si>
  <si>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</si>
  <si>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</si>
  <si>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</si>
  <si>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</si>
  <si>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</si>
  <si>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</si>
  <si>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</si>
  <si>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</si>
  <si>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</si>
  <si>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</si>
  <si>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</si>
  <si>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</si>
  <si>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</si>
  <si>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</si>
  <si>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</si>
  <si>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</si>
  <si>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</si>
  <si>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</si>
  <si>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</si>
  <si>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</si>
  <si>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</si>
  <si>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</si>
  <si>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</si>
  <si>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</si>
  <si>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</si>
  <si>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</si>
  <si>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</si>
  <si>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</si>
  <si>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</si>
  <si>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</si>
  <si>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</si>
  <si>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</si>
  <si>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</si>
  <si>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</si>
  <si>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</si>
  <si>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</si>
  <si>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</si>
  <si>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</si>
  <si>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</si>
  <si>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</si>
  <si>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</si>
  <si>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</si>
  <si>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</si>
  <si>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</si>
  <si>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</si>
  <si>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</si>
  <si>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</si>
  <si>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</si>
  <si>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</si>
  <si>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</si>
  <si>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</si>
  <si>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</si>
  <si>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</si>
  <si>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</si>
  <si>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</si>
  <si>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</si>
  <si>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</si>
  <si>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</si>
  <si>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</si>
  <si>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</si>
  <si>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</si>
  <si>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</si>
  <si>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</si>
  <si>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</si>
  <si>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</si>
  <si>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</si>
  <si>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</si>
  <si>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</si>
  <si>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</si>
  <si>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</si>
  <si>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</si>
  <si>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</si>
  <si>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</si>
  <si>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</si>
  <si>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</si>
  <si>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</si>
  <si>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</si>
  <si>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</si>
  <si>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</si>
  <si>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</si>
  <si>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</si>
  <si>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</si>
  <si>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</si>
  <si>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</si>
  <si>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</si>
  <si>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</si>
  <si>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</si>
  <si>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</si>
  <si>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</si>
  <si>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</si>
  <si>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</si>
  <si>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</si>
  <si>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</si>
  <si>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</si>
  <si>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</si>
  <si>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</si>
  <si>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</si>
  <si>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</si>
  <si>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</si>
  <si>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</si>
  <si>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</si>
  <si>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</si>
  <si>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</si>
  <si>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</si>
  <si>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</si>
  <si>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</si>
  <si>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</si>
  <si>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</si>
  <si>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</si>
  <si>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</si>
  <si>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</si>
  <si>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</si>
  <si>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</si>
  <si>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</si>
  <si>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</si>
  <si>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</si>
  <si>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</si>
  <si>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</si>
  <si>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</si>
  <si>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</si>
  <si>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</si>
  <si>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</si>
  <si>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</si>
  <si>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</si>
  <si>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</si>
  <si>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</si>
  <si>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</si>
  <si>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</si>
  <si>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</si>
  <si>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</si>
  <si>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</si>
  <si>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</si>
  <si>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</si>
  <si>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</si>
  <si>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</si>
  <si>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</si>
  <si>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</si>
  <si>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</si>
  <si>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</si>
  <si>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</si>
  <si>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</si>
  <si>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</si>
  <si>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</si>
  <si>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</si>
  <si>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</si>
  <si>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</si>
  <si>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</si>
  <si>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</si>
  <si>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</si>
  <si>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</si>
  <si>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</si>
  <si>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</si>
  <si>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</si>
  <si>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</si>
  <si>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</si>
  <si>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</si>
  <si>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</si>
  <si>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</si>
  <si>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</si>
  <si>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</si>
  <si>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</si>
  <si>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</si>
  <si>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</si>
  <si>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</si>
  <si>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</si>
  <si>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</si>
  <si>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</si>
  <si>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</si>
  <si>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</si>
  <si>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</si>
  <si>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</si>
  <si>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</si>
  <si>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</si>
  <si>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</si>
  <si>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</si>
  <si>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</si>
  <si>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</si>
  <si>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</si>
  <si>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</si>
  <si>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</si>
  <si>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</si>
  <si>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</si>
  <si>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</si>
  <si>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</si>
  <si>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</si>
  <si>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</si>
  <si>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</si>
  <si>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</si>
  <si>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</si>
  <si>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</si>
  <si>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</si>
  <si>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</si>
  <si>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</si>
  <si>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</si>
  <si>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</si>
  <si>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</si>
  <si>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</si>
  <si>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</si>
  <si>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</si>
  <si>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</si>
  <si>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</si>
  <si>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</si>
  <si>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</si>
  <si>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</si>
  <si>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</si>
  <si>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</si>
  <si>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</si>
  <si>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</si>
  <si>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</si>
  <si>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</si>
  <si>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</si>
  <si>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</si>
  <si>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</si>
  <si>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</si>
  <si>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</si>
  <si>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</si>
  <si>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</si>
  <si>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</si>
  <si>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</si>
  <si>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</si>
  <si>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</si>
  <si>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</si>
  <si>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</si>
  <si>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</si>
  <si>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</si>
  <si>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</si>
  <si>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</si>
  <si>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</si>
  <si>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</si>
  <si>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</si>
  <si>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</si>
  <si>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</si>
  <si>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</si>
  <si>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</si>
  <si>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</si>
  <si>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</si>
  <si>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</si>
  <si>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</si>
  <si>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</si>
  <si>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</si>
  <si>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</si>
  <si>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</si>
  <si>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</si>
  <si>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</si>
  <si>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</si>
  <si>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</si>
  <si>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</si>
  <si>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</si>
  <si>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</si>
  <si>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</si>
  <si>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</si>
  <si>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</si>
  <si>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</si>
  <si>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</si>
  <si>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</si>
  <si>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</si>
  <si>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</si>
  <si>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</si>
  <si>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</si>
  <si>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</si>
  <si>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</si>
  <si>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</si>
  <si>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</si>
  <si>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</si>
  <si>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</si>
  <si>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</si>
  <si>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</si>
  <si>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</si>
  <si>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</si>
  <si>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</si>
  <si>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</si>
  <si>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</si>
  <si>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</si>
  <si>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</si>
  <si>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</si>
  <si>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</si>
  <si>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</si>
  <si>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</si>
  <si>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</si>
  <si>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</si>
  <si>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</si>
  <si>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</si>
  <si>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</si>
  <si>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</si>
  <si>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</si>
  <si>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</si>
  <si>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</si>
  <si>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</si>
  <si>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</si>
  <si>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</si>
  <si>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</si>
  <si>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</si>
  <si>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</si>
  <si>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</si>
  <si>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</si>
  <si>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</si>
  <si>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</si>
  <si>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</si>
  <si>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</si>
  <si>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</si>
  <si>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</si>
  <si>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</si>
  <si>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</si>
  <si>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</si>
  <si>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</si>
  <si>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</si>
  <si>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</si>
  <si>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</si>
  <si>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</si>
  <si>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</si>
  <si>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</si>
  <si>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</si>
  <si>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</si>
  <si>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</si>
  <si>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</si>
  <si>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</si>
  <si>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</si>
  <si>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</si>
  <si>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</si>
  <si>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</si>
  <si>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</si>
  <si>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</si>
  <si>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</si>
  <si>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</si>
  <si>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</si>
  <si>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</si>
  <si>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</si>
  <si>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</si>
  <si>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</si>
  <si>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</si>
  <si>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</si>
  <si>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</si>
  <si>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</si>
  <si>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</si>
  <si>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</si>
  <si>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</si>
  <si>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</si>
  <si>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</si>
  <si>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</si>
  <si>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</si>
  <si>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</si>
  <si>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</si>
  <si>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</si>
  <si>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</si>
  <si>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</si>
  <si>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</si>
  <si>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</si>
  <si>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</si>
  <si>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</si>
  <si>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</si>
  <si>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</si>
  <si>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</si>
  <si>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</si>
  <si>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</si>
  <si>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</si>
  <si>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</si>
  <si>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</si>
  <si>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</si>
  <si>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</si>
  <si>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</si>
  <si>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</si>
  <si>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</si>
  <si>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</si>
  <si>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</si>
  <si>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</si>
  <si>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</si>
  <si>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</si>
  <si>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</si>
  <si>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</si>
  <si>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</si>
  <si>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</si>
  <si>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</si>
  <si>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</si>
  <si>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</si>
  <si>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</si>
  <si>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</si>
  <si>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</si>
  <si>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</si>
  <si>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</si>
  <si>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</si>
  <si>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</si>
  <si>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</si>
  <si>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</si>
  <si>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</si>
  <si>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</si>
  <si>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</si>
  <si>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</si>
  <si>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</si>
  <si>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</si>
  <si>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</si>
  <si>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</si>
  <si>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</si>
  <si>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</si>
  <si>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</si>
  <si>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</si>
  <si>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</si>
  <si>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</si>
  <si>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</si>
  <si>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</si>
  <si>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</si>
  <si>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</si>
  <si>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</si>
  <si>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</si>
  <si>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</si>
  <si>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</si>
  <si>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</si>
  <si>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</si>
  <si>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</si>
  <si>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</si>
  <si>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</si>
  <si>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</si>
  <si>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</si>
  <si>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</si>
  <si>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</si>
  <si>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</si>
  <si>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</si>
  <si>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</si>
  <si>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</si>
  <si>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</si>
  <si>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</si>
  <si>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</si>
  <si>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</si>
  <si>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</si>
  <si>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</si>
  <si>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</si>
  <si>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</si>
  <si>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</si>
  <si>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</si>
  <si>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</si>
  <si>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</si>
  <si>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</si>
  <si>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</si>
  <si>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</si>
  <si>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</si>
  <si>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</si>
  <si>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</si>
  <si>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</si>
  <si>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</si>
  <si>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</si>
  <si>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</si>
  <si>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</si>
  <si>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</si>
  <si>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</si>
  <si>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</si>
  <si>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</si>
  <si>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</si>
  <si>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</si>
  <si>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</si>
  <si>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</si>
  <si>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</si>
  <si>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</si>
  <si>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</si>
  <si>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</si>
  <si>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</si>
  <si>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</si>
  <si>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</si>
  <si>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</si>
  <si>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</si>
  <si>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</si>
  <si>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</si>
  <si>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</si>
  <si>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</si>
  <si>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</si>
  <si>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</si>
  <si>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</si>
  <si>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</si>
  <si>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</si>
  <si>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</si>
  <si>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</si>
  <si>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</si>
  <si>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</si>
  <si>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</si>
  <si>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</si>
  <si>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</si>
  <si>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</si>
  <si>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</si>
  <si>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</si>
  <si>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</si>
  <si>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</si>
  <si>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</si>
  <si>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</si>
  <si>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</si>
  <si>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</si>
  <si>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</si>
  <si>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</si>
  <si>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</si>
  <si>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</si>
  <si>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</si>
  <si>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</si>
  <si>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</si>
  <si>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</si>
  <si>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</si>
  <si>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</si>
  <si>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</si>
  <si>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</si>
  <si>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</si>
  <si>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</si>
  <si>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</si>
  <si>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</si>
  <si>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</si>
  <si>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</si>
  <si>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</si>
  <si>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</si>
  <si>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</si>
  <si>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</si>
  <si>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</si>
  <si>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</si>
  <si>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</si>
  <si>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</si>
  <si>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</si>
  <si>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</si>
  <si>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</si>
  <si>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</si>
  <si>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</si>
  <si>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</si>
  <si>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</si>
  <si>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</si>
  <si>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</si>
  <si>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</si>
  <si>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</si>
  <si>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</si>
  <si>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</si>
  <si>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</si>
  <si>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</si>
  <si>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</si>
  <si>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</si>
  <si>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</si>
  <si>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</si>
  <si>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</si>
  <si>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</si>
  <si>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</si>
  <si>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</si>
  <si>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</si>
  <si>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</si>
  <si>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</si>
  <si>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</si>
  <si>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</si>
  <si>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</si>
  <si>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</si>
  <si>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</si>
  <si>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</si>
  <si>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</si>
  <si>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</si>
  <si>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</si>
  <si>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</si>
  <si>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</si>
  <si>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</si>
  <si>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</si>
  <si>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</si>
  <si>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</si>
  <si>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</si>
  <si>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</si>
  <si>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</si>
  <si>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</si>
  <si>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</si>
  <si>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</si>
  <si>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</si>
  <si>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</si>
  <si>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</si>
  <si>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</si>
  <si>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</si>
  <si>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</si>
  <si>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</si>
  <si>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</si>
  <si>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</si>
  <si>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</si>
  <si>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</si>
  <si>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</si>
  <si>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</si>
  <si>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</si>
  <si>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</si>
  <si>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</si>
  <si>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</si>
  <si>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</si>
  <si>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</si>
  <si>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</si>
  <si>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</si>
  <si>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</si>
  <si>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</si>
  <si>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</si>
  <si>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</si>
  <si>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</si>
  <si>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</si>
  <si>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</si>
  <si>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</si>
  <si>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</si>
  <si>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</si>
  <si>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</si>
  <si>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</si>
  <si>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</si>
  <si>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</si>
  <si>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</si>
  <si>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</si>
  <si>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</si>
  <si>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</si>
  <si>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</si>
  <si>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</si>
  <si>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</si>
  <si>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</si>
  <si>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</si>
  <si>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</si>
  <si>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</si>
  <si>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</si>
  <si>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</si>
  <si>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</si>
  <si>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</si>
  <si>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</si>
  <si>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</si>
  <si>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</si>
  <si>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</si>
  <si>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</si>
  <si>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</si>
  <si>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</si>
  <si>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</si>
  <si>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</si>
  <si>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</si>
  <si>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</si>
  <si>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</si>
  <si>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</si>
  <si>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</si>
  <si>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</si>
  <si>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</si>
  <si>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</si>
  <si>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</si>
  <si>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</si>
  <si>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</si>
  <si>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</si>
  <si>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</si>
  <si>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</si>
  <si>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</si>
  <si>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</si>
  <si>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</si>
  <si>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</si>
  <si>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</si>
  <si>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</si>
  <si>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</si>
  <si>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</si>
  <si>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</si>
  <si>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</si>
  <si>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</si>
  <si>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</si>
  <si>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</si>
  <si>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</si>
  <si>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</si>
  <si>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</si>
  <si>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</si>
  <si>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</si>
  <si>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</si>
  <si>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</si>
  <si>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</si>
  <si>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</si>
  <si>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</si>
  <si>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</si>
  <si>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</si>
  <si>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</si>
  <si>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</si>
  <si>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</si>
  <si>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</si>
  <si>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</si>
  <si>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</si>
  <si>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</si>
  <si>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</si>
  <si>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</si>
  <si>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</si>
  <si>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</si>
  <si>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</si>
  <si>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</si>
  <si>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</si>
  <si>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</si>
  <si>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</si>
  <si>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</si>
  <si>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</si>
  <si>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</si>
  <si>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</si>
  <si>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</si>
  <si>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</si>
  <si>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</si>
  <si>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</si>
  <si>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</si>
  <si>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</si>
  <si>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</si>
  <si>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</si>
  <si>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</si>
  <si>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</si>
  <si>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</si>
  <si>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</si>
  <si>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</si>
  <si>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</si>
  <si>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</si>
  <si>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</si>
  <si>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</si>
  <si>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</si>
  <si>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</si>
  <si>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</si>
  <si>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</si>
  <si>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</si>
  <si>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</si>
  <si>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</si>
  <si>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</si>
  <si>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</si>
  <si>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</si>
  <si>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</si>
  <si>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</si>
  <si>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</si>
  <si>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</si>
  <si>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</si>
  <si>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</si>
  <si>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</si>
  <si>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</si>
  <si>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</si>
  <si>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</si>
  <si>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</si>
  <si>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</si>
  <si>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</si>
  <si>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</si>
  <si>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</si>
  <si>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</si>
  <si>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</si>
  <si>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</si>
  <si>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</si>
  <si>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</si>
  <si>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</si>
  <si>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</si>
  <si>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</si>
  <si>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</si>
  <si>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</si>
  <si>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</si>
  <si>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</si>
  <si>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</si>
  <si>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</si>
  <si>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</si>
  <si>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</si>
  <si>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</si>
  <si>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</si>
  <si>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</si>
  <si>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</si>
  <si>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</si>
  <si>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</si>
  <si>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</si>
  <si>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</si>
  <si>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</si>
  <si>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</si>
  <si>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</si>
  <si>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</si>
  <si>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</si>
  <si>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</si>
  <si>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</si>
  <si>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</si>
  <si>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</si>
  <si>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</si>
  <si>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</si>
  <si>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</si>
  <si>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</si>
  <si>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</si>
  <si>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</si>
  <si>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</si>
  <si>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</si>
  <si>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</si>
  <si>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</si>
  <si>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</si>
  <si>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</si>
  <si>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</si>
  <si>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</si>
  <si>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</si>
  <si>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</si>
  <si>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</si>
  <si>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</si>
  <si>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</si>
  <si>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</si>
  <si>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</si>
  <si>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</si>
  <si>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</si>
  <si>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</si>
  <si>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</si>
  <si>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</si>
  <si>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</si>
  <si>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</si>
  <si>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</si>
  <si>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</si>
  <si>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</si>
  <si>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</si>
  <si>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</si>
  <si>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</si>
  <si>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</si>
  <si>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</si>
  <si>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</si>
  <si>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</si>
  <si>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</si>
  <si>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</si>
  <si>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</si>
  <si>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</si>
  <si>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</si>
  <si>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</si>
  <si>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</si>
  <si>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</si>
  <si>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</si>
  <si>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</si>
  <si>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</si>
  <si>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</si>
  <si>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</si>
  <si>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</si>
  <si>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</si>
  <si>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</si>
  <si>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</si>
  <si>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</si>
  <si>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</si>
  <si>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</si>
  <si>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</si>
  <si>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</si>
  <si>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</si>
  <si>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</si>
  <si>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</si>
  <si>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</si>
  <si>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</si>
  <si>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</si>
  <si>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</si>
  <si>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</si>
  <si>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</si>
  <si>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</si>
  <si>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</si>
  <si>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</si>
  <si>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</si>
  <si>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</si>
  <si>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</si>
  <si>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</si>
  <si>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</si>
  <si>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</si>
  <si>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</si>
  <si>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</si>
  <si>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</si>
  <si>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</si>
  <si>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</si>
  <si>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</si>
  <si>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</si>
  <si>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</si>
  <si>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</si>
  <si>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</si>
  <si>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</si>
  <si>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</si>
  <si>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</si>
  <si>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</si>
  <si>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</si>
  <si>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</si>
  <si>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</si>
  <si>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</si>
  <si>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</si>
  <si>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</si>
  <si>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</si>
  <si>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</si>
  <si>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</si>
  <si>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</si>
  <si>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</si>
  <si>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</si>
  <si>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</si>
  <si>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</si>
  <si>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</si>
  <si>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</si>
  <si>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</si>
  <si>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</si>
  <si>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</si>
  <si>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</si>
  <si>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</si>
  <si>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</si>
  <si>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</si>
  <si>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</si>
  <si>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</si>
  <si>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</si>
  <si>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</si>
  <si>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</si>
  <si>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</si>
  <si>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</si>
  <si>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</si>
  <si>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</si>
  <si>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</si>
  <si>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</si>
  <si>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</si>
  <si>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</si>
  <si>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</si>
  <si>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</si>
  <si>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</si>
  <si>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</si>
  <si>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</si>
  <si>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</si>
  <si>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</si>
  <si>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</si>
  <si>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</si>
  <si>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</si>
  <si>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</si>
  <si>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</si>
  <si>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</si>
  <si>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</si>
  <si>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</si>
  <si>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</si>
  <si>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</si>
  <si>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</si>
  <si>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</si>
  <si>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</si>
  <si>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</si>
  <si>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</si>
  <si>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</si>
  <si>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</si>
  <si>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</si>
  <si>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</si>
  <si>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</si>
  <si>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</si>
  <si>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</si>
  <si>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</si>
  <si>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</si>
  <si>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</si>
  <si>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</si>
  <si>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</si>
  <si>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</si>
  <si>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</si>
  <si>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</si>
  <si>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</si>
  <si>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</si>
  <si>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</si>
  <si>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</si>
  <si>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</si>
  <si>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</si>
  <si>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</si>
  <si>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</si>
  <si>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</si>
  <si>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</si>
  <si>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</si>
  <si>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</si>
  <si>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</si>
  <si>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</si>
  <si>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</si>
  <si>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</si>
  <si>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</si>
  <si>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</si>
  <si>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</si>
  <si>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</si>
  <si>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</si>
  <si>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</si>
  <si>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</si>
  <si>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</si>
  <si>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</si>
  <si>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</si>
  <si>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</si>
  <si>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</si>
  <si>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</si>
  <si>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</si>
  <si>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</si>
  <si>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</si>
  <si>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</si>
  <si>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</si>
  <si>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</si>
  <si>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</si>
  <si>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</si>
  <si>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</si>
  <si>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</si>
  <si>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</si>
  <si>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</si>
  <si>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</si>
  <si>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</si>
  <si>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</si>
  <si>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</si>
  <si>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</si>
  <si>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</si>
  <si>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</si>
  <si>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</si>
  <si>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</si>
  <si>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</si>
  <si>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</si>
  <si>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</si>
  <si>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</si>
  <si>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</si>
  <si>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</si>
  <si>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</si>
  <si>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</si>
  <si>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</si>
  <si>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</si>
  <si>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</si>
  <si>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</si>
  <si>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</si>
  <si>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</si>
  <si>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</si>
  <si>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</si>
  <si>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</si>
  <si>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</si>
  <si>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</si>
  <si>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</si>
  <si>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</si>
  <si>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</si>
  <si>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</si>
  <si>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</si>
  <si>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</si>
  <si>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</si>
  <si>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</si>
  <si>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</si>
  <si>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</si>
  <si>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</si>
  <si>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</si>
  <si>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</si>
  <si>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</si>
  <si>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</si>
  <si>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</si>
  <si>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</si>
  <si>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</si>
  <si>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</si>
  <si>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</si>
  <si>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</si>
  <si>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</si>
  <si>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</si>
  <si>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</si>
  <si>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</si>
  <si>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</si>
  <si>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</si>
  <si>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</si>
  <si>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</si>
  <si>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</si>
  <si>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</si>
  <si>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</si>
  <si>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</si>
  <si>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</si>
  <si>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</si>
  <si>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</si>
  <si>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</si>
  <si>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</si>
  <si>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</si>
  <si>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</si>
  <si>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</si>
  <si>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</si>
  <si>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</si>
  <si>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</si>
  <si>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</si>
  <si>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</si>
  <si>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</si>
  <si>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</si>
  <si>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</si>
  <si>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</si>
  <si>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</si>
  <si>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</si>
  <si>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</si>
  <si>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</si>
  <si>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</si>
  <si>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</si>
  <si>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</si>
  <si>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</si>
  <si>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</si>
  <si>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</si>
  <si>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</si>
  <si>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</si>
  <si>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</si>
  <si>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</si>
  <si>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</si>
  <si>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</si>
  <si>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</si>
  <si>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</si>
  <si>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</si>
  <si>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</si>
  <si>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</si>
  <si>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</si>
  <si>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</si>
  <si>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</si>
  <si>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</si>
  <si>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</si>
  <si>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</si>
  <si>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</si>
  <si>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</si>
  <si>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</si>
  <si>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</si>
  <si>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</si>
  <si>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</si>
  <si>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</si>
  <si>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</si>
  <si>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</si>
  <si>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</si>
  <si>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</si>
  <si>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</si>
  <si>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</si>
  <si>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</si>
  <si>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</si>
  <si>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</si>
  <si>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</si>
  <si>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</si>
  <si>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</si>
  <si>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</si>
  <si>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</si>
  <si>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</si>
  <si>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</si>
  <si>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</si>
  <si>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</si>
  <si>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</si>
  <si>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</si>
  <si>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</si>
  <si>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</si>
  <si>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</si>
  <si>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</si>
  <si>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</si>
  <si>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</si>
  <si>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</si>
  <si>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</si>
  <si>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</si>
  <si>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</si>
  <si>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</si>
  <si>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</si>
  <si>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</si>
  <si>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</si>
  <si>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</si>
  <si>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</si>
  <si>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</si>
  <si>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</si>
  <si>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</si>
  <si>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</si>
  <si>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</si>
  <si>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</si>
  <si>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</si>
  <si>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</si>
  <si>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</si>
  <si>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</si>
  <si>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</si>
  <si>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</si>
  <si>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</si>
  <si>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</si>
  <si>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</si>
  <si>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</si>
  <si>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</si>
  <si>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</si>
  <si>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</si>
  <si>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</si>
  <si>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</si>
  <si>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</si>
  <si>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</si>
  <si>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</si>
  <si>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</si>
  <si>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</si>
  <si>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</si>
  <si>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</si>
  <si>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</si>
  <si>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</si>
  <si>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</si>
  <si>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</si>
  <si>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</si>
  <si>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</si>
  <si>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</si>
  <si>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</si>
  <si>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</si>
  <si>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</si>
  <si>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</si>
  <si>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</si>
  <si>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</si>
  <si>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</si>
  <si>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</si>
  <si>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</si>
  <si>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</si>
  <si>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</si>
  <si>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</si>
  <si>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</si>
  <si>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</si>
  <si>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</si>
  <si>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</si>
  <si>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</si>
  <si>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</si>
  <si>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</si>
  <si>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</si>
  <si>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</si>
  <si>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</si>
  <si>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</si>
  <si>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</si>
  <si>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</si>
  <si>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</si>
  <si>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</si>
  <si>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</si>
  <si>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</si>
  <si>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</si>
  <si>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</si>
  <si>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</si>
  <si>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</si>
  <si>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</si>
  <si>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</si>
  <si>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</si>
  <si>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</si>
  <si>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</si>
  <si>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</si>
  <si>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</si>
  <si>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</si>
  <si>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</si>
  <si>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</si>
  <si>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</si>
  <si>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</si>
  <si>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</si>
  <si>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</si>
  <si>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</si>
  <si>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</si>
  <si>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</si>
  <si>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</si>
  <si>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</si>
  <si>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</si>
  <si>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</si>
  <si>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</si>
  <si>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</si>
  <si>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</si>
  <si>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</si>
  <si>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</si>
  <si>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</si>
  <si>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</si>
  <si>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</si>
  <si>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</si>
  <si>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</si>
  <si>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</si>
  <si>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</si>
  <si>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</si>
  <si>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</si>
  <si>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</si>
  <si>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</si>
  <si>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</si>
  <si>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</si>
  <si>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</si>
  <si>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</si>
  <si>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</si>
  <si>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</si>
  <si>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</si>
  <si>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</si>
  <si>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</si>
  <si>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</si>
  <si>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</si>
  <si>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</si>
  <si>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</si>
  <si>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</si>
  <si>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</si>
  <si>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</si>
  <si>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</si>
  <si>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</si>
  <si>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</si>
  <si>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</si>
  <si>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</si>
  <si>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</si>
  <si>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</si>
  <si>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</si>
  <si>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</si>
  <si>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</si>
  <si>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</si>
  <si>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</si>
  <si>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</si>
  <si>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</si>
  <si>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</si>
  <si>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</si>
  <si>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</si>
  <si>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</si>
  <si>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</si>
  <si>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</si>
  <si>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</si>
  <si>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</si>
  <si>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</si>
  <si>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</si>
  <si>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</si>
  <si>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</si>
  <si>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</si>
  <si>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</si>
  <si>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</si>
  <si>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</si>
  <si>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</si>
  <si>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</si>
  <si>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</si>
  <si>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</si>
  <si>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</si>
  <si>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</si>
  <si>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</si>
  <si>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</si>
  <si>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</si>
  <si>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</si>
  <si>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</si>
  <si>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</si>
  <si>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</si>
  <si>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</si>
  <si>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</si>
  <si>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</si>
  <si>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</si>
  <si>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</si>
  <si>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</si>
  <si>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</si>
  <si>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</si>
  <si>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</si>
  <si>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</si>
  <si>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</si>
  <si>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</si>
  <si>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</si>
  <si>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</si>
  <si>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</si>
  <si>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</si>
  <si>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</si>
  <si>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</si>
  <si>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</si>
  <si>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</si>
  <si>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</si>
  <si>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</si>
  <si>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</si>
  <si>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</si>
  <si>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</si>
  <si>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</si>
  <si>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</si>
  <si>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</si>
  <si>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</si>
  <si>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</si>
  <si>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</si>
  <si>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</si>
  <si>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</si>
  <si>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</si>
  <si>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</si>
  <si>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</si>
  <si>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</si>
  <si>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</si>
  <si>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</si>
  <si>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</si>
  <si>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</si>
  <si>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</si>
  <si>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</si>
  <si>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</si>
  <si>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</si>
  <si>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</si>
  <si>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</si>
  <si>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</si>
  <si>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</si>
  <si>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</si>
  <si>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</si>
  <si>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</si>
  <si>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</si>
  <si>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</si>
  <si>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</si>
  <si>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</si>
  <si>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</si>
  <si>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</si>
  <si>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</si>
  <si>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</si>
  <si>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</si>
  <si>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</si>
  <si>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</si>
  <si>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</si>
  <si>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</si>
  <si>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</si>
  <si>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</si>
  <si>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</si>
  <si>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</si>
  <si>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</si>
  <si>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</si>
  <si>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</si>
  <si>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</si>
  <si>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</si>
  <si>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</si>
  <si>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</si>
  <si>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</si>
  <si>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</si>
  <si>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</si>
  <si>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</si>
  <si>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</si>
  <si>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</si>
  <si>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</si>
  <si>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</si>
  <si>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</si>
  <si>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</si>
  <si>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</si>
  <si>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</si>
  <si>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</si>
  <si>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</si>
  <si>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</si>
  <si>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</si>
  <si>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</si>
  <si>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</si>
  <si>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</si>
  <si>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</si>
  <si>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</si>
  <si>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</si>
  <si>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</si>
  <si>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</si>
  <si>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</si>
  <si>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</si>
  <si>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</si>
  <si>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</si>
  <si>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</si>
  <si>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</si>
  <si>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</si>
  <si>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</si>
  <si>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</si>
  <si>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</si>
  <si>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</si>
  <si>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</si>
  <si>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</si>
  <si>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</si>
  <si>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</si>
  <si>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</si>
  <si>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</si>
  <si>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</si>
  <si>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</si>
  <si>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</si>
  <si>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</si>
  <si>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</si>
  <si>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</si>
  <si>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</si>
  <si>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</si>
  <si>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</si>
  <si>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</si>
  <si>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</si>
  <si>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</si>
  <si>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</si>
  <si>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</si>
  <si>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</si>
  <si>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</si>
  <si>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</si>
  <si>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</si>
  <si>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</si>
  <si>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</si>
  <si>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</si>
  <si>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</si>
  <si>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</si>
  <si>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</si>
  <si>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</si>
  <si>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</si>
  <si>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</si>
  <si>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</si>
  <si>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</si>
  <si>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</si>
  <si>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</si>
  <si>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</si>
  <si>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</si>
  <si>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</si>
  <si>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</si>
  <si>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</si>
  <si>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</si>
  <si>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</si>
  <si>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</si>
  <si>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</si>
  <si>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</si>
  <si>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</si>
  <si>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</si>
  <si>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</si>
  <si>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</si>
  <si>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</si>
  <si>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</si>
  <si>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</si>
  <si>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</si>
  <si>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</si>
  <si>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</si>
  <si>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</si>
  <si>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</si>
  <si>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</si>
  <si>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</si>
  <si>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</si>
  <si>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</si>
  <si>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</si>
  <si>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</si>
  <si>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</si>
  <si>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</si>
  <si>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</si>
  <si>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</si>
  <si>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</si>
  <si>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</si>
  <si>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</si>
  <si>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</si>
  <si>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</si>
  <si>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</si>
  <si>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</si>
  <si>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</si>
  <si>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</si>
  <si>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</si>
  <si>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</si>
  <si>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</si>
  <si>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</si>
  <si>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</si>
  <si>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</si>
  <si>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</si>
  <si>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</si>
  <si>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</si>
  <si>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</si>
  <si>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</si>
  <si>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</si>
  <si>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</si>
  <si>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</si>
  <si>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</si>
  <si>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</si>
  <si>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</si>
  <si>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</si>
  <si>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</si>
  <si>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</si>
  <si>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</si>
  <si>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</si>
  <si>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</si>
  <si>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</si>
  <si>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</si>
  <si>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</si>
  <si>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</si>
  <si>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</si>
  <si>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</si>
  <si>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</si>
  <si>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</si>
  <si>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</si>
  <si>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</si>
  <si>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</si>
  <si>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</si>
  <si>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</si>
  <si>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</si>
  <si>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</si>
  <si>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</si>
  <si>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</si>
  <si>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</si>
  <si>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</si>
  <si>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</si>
  <si>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</si>
  <si>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</si>
  <si>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</si>
  <si>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</si>
  <si>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</si>
  <si>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</si>
  <si>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</si>
  <si>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</si>
  <si>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</si>
  <si>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</si>
  <si>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</si>
  <si>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</si>
  <si>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</si>
  <si>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</si>
  <si>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</si>
  <si>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</si>
  <si>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</si>
  <si>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</si>
  <si>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</si>
  <si>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</si>
  <si>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</si>
  <si>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</si>
  <si>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</si>
  <si>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</si>
  <si>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</si>
  <si>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</si>
  <si>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</si>
  <si>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</si>
  <si>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</si>
  <si>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</si>
  <si>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</si>
  <si>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</si>
  <si>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</si>
  <si>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</si>
  <si>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</si>
  <si>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</si>
  <si>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</si>
  <si>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</si>
  <si>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</si>
  <si>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</si>
  <si>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</si>
  <si>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</si>
  <si>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</si>
  <si>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</si>
  <si>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</si>
  <si>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</si>
  <si>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</si>
  <si>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</si>
  <si>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</si>
  <si>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</si>
  <si>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</si>
  <si>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</si>
  <si>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</si>
  <si>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</si>
  <si>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</si>
  <si>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</si>
  <si>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</si>
  <si>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</si>
  <si>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</si>
  <si>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</si>
  <si>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</si>
  <si>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</si>
  <si>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</si>
  <si>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</si>
  <si>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</si>
  <si>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</si>
  <si>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</si>
  <si>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</si>
  <si>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</si>
  <si>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</si>
  <si>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</si>
  <si>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</si>
  <si>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</si>
  <si>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</si>
  <si>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</si>
  <si>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</si>
  <si>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</si>
  <si>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</si>
  <si>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</si>
  <si>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</si>
  <si>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</si>
  <si>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</si>
  <si>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</si>
  <si>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</si>
  <si>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</si>
  <si>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</si>
  <si>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</si>
  <si>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</si>
  <si>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</si>
  <si>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</si>
  <si>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</si>
  <si>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</si>
  <si>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</si>
  <si>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</si>
  <si>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</si>
  <si>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</si>
  <si>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</si>
  <si>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</si>
  <si>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</si>
  <si>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</si>
  <si>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</si>
  <si>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</si>
  <si>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</si>
  <si>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</si>
  <si>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</si>
  <si>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</si>
  <si>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</si>
  <si>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</si>
  <si>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</si>
  <si>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</si>
  <si>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</si>
  <si>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</si>
  <si>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</si>
  <si>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</si>
  <si>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</si>
  <si>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</si>
  <si>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</si>
  <si>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</si>
  <si>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</si>
  <si>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</si>
  <si>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</si>
  <si>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</si>
  <si>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</si>
  <si>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</si>
  <si>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</si>
  <si>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</si>
  <si>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</si>
  <si>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</si>
  <si>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</si>
  <si>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</si>
  <si>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</si>
  <si>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</si>
  <si>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</si>
  <si>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</si>
  <si>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</si>
  <si>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</si>
  <si>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</si>
  <si>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</si>
  <si>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</si>
  <si>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</si>
  <si>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</si>
  <si>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</si>
  <si>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</si>
  <si>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</si>
  <si>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</si>
  <si>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</si>
  <si>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</si>
  <si>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</si>
  <si>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</si>
  <si>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</si>
  <si>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</si>
  <si>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</si>
  <si>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</si>
  <si>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</si>
  <si>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</si>
  <si>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</si>
  <si>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</si>
  <si>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</si>
  <si>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</si>
  <si>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</si>
  <si>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</si>
  <si>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</si>
  <si>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</si>
  <si>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</si>
  <si>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</si>
  <si>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</si>
  <si>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</si>
  <si>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</si>
  <si>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</si>
  <si>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</si>
  <si>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</si>
  <si>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</si>
  <si>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</si>
  <si>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</si>
  <si>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</si>
  <si>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</si>
  <si>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</si>
  <si>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</si>
  <si>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</si>
  <si>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</si>
  <si>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</si>
  <si>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</si>
  <si>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</si>
  <si>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</si>
  <si>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</si>
  <si>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</si>
  <si>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</si>
  <si>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</si>
  <si>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</si>
  <si>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</si>
  <si>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</si>
  <si>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</si>
  <si>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</si>
  <si>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</si>
  <si>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</si>
  <si>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</si>
  <si>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</si>
  <si>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</si>
  <si>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</si>
  <si>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</si>
  <si>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</si>
  <si>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</si>
  <si>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</si>
  <si>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</si>
  <si>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</si>
  <si>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</si>
  <si>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</si>
  <si>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</si>
  <si>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</si>
  <si>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</si>
  <si>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</si>
  <si>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</si>
  <si>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</si>
  <si>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</si>
  <si>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</si>
  <si>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</si>
  <si>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</si>
  <si>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</si>
  <si>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</si>
  <si>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</si>
  <si>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</si>
  <si>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</si>
  <si>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</si>
  <si>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</si>
  <si>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</si>
  <si>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</si>
  <si>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</si>
  <si>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</si>
  <si>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</si>
  <si>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</si>
  <si>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</si>
  <si>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</si>
  <si>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</si>
  <si>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</si>
  <si>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</si>
  <si>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</si>
  <si>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</si>
  <si>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</si>
  <si>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</si>
  <si>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</si>
  <si>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</si>
  <si>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</si>
  <si>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</si>
  <si>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</si>
  <si>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</si>
  <si>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</si>
  <si>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</si>
  <si>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</si>
  <si>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</si>
  <si>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</si>
  <si>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</si>
  <si>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</si>
  <si>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</si>
  <si>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</si>
  <si>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</si>
  <si>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</si>
  <si>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</si>
  <si>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</si>
  <si>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</si>
  <si>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</si>
  <si>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</si>
  <si>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</si>
  <si>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</si>
  <si>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</si>
  <si>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</si>
  <si>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</si>
  <si>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</si>
  <si>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</si>
  <si>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</si>
  <si>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</si>
  <si>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</si>
  <si>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</si>
  <si>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</si>
  <si>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</si>
  <si>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</si>
  <si>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</si>
  <si>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</si>
  <si>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</si>
  <si>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</si>
  <si>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</si>
  <si>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</si>
  <si>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</si>
  <si>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</si>
  <si>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</si>
  <si>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</si>
  <si>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</si>
  <si>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</si>
  <si>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</si>
  <si>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</si>
  <si>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</si>
  <si>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</si>
  <si>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</si>
  <si>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</si>
  <si>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</si>
  <si>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</si>
  <si>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</si>
  <si>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</si>
  <si>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</si>
  <si>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</si>
  <si>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</si>
  <si>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</si>
  <si>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</si>
  <si>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</si>
  <si>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</si>
  <si>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</si>
  <si>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</si>
  <si>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</si>
  <si>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</si>
  <si>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</si>
  <si>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</si>
  <si>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</si>
  <si>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</si>
  <si>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</si>
  <si>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</si>
  <si>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</si>
  <si>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</si>
  <si>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</si>
  <si>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</si>
  <si>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</si>
  <si>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</si>
  <si>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</si>
  <si>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</si>
  <si>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</si>
  <si>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</si>
  <si>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</si>
  <si>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</si>
  <si>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</si>
  <si>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</si>
  <si>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</si>
  <si>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</si>
  <si>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</si>
  <si>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</si>
  <si>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</si>
  <si>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</si>
  <si>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</si>
  <si>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</si>
  <si>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</si>
  <si>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</si>
  <si>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</si>
  <si>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</si>
  <si>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</si>
  <si>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</si>
  <si>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</si>
  <si>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</si>
  <si>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</si>
  <si>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</si>
  <si>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</si>
  <si>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</si>
  <si>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</si>
  <si>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</si>
  <si>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</si>
  <si>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</si>
  <si>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</si>
  <si>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</si>
  <si>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</si>
  <si>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</si>
  <si>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</si>
  <si>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</si>
  <si>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</si>
  <si>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</si>
  <si>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</si>
  <si>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</si>
  <si>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</si>
  <si>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</si>
  <si>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</si>
  <si>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</si>
  <si>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</si>
  <si>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</si>
  <si>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</si>
  <si>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</si>
  <si>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</si>
  <si>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</si>
  <si>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</si>
  <si>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</si>
  <si>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</si>
  <si>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</si>
  <si>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</si>
  <si>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</si>
  <si>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</si>
  <si>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</si>
  <si>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</si>
  <si>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</si>
  <si>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</si>
  <si>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</si>
  <si>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</si>
  <si>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</si>
  <si>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</si>
  <si>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</si>
  <si>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</si>
  <si>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</si>
  <si>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</si>
  <si>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</si>
  <si>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</si>
  <si>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</si>
  <si>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</si>
  <si>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</si>
  <si>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</si>
  <si>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</si>
  <si>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</si>
  <si>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</si>
  <si>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</si>
  <si>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</si>
  <si>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</si>
  <si>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</si>
  <si>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</si>
  <si>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</si>
  <si>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</si>
  <si>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</si>
  <si>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</si>
  <si>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</si>
  <si>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</si>
  <si>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</si>
  <si>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</si>
  <si>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</si>
  <si>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</si>
  <si>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</si>
  <si>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</si>
  <si>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</si>
  <si>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</si>
  <si>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</si>
  <si>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</si>
  <si>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</si>
  <si>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</si>
  <si>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</si>
  <si>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</si>
  <si>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</si>
  <si>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</si>
  <si>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</si>
  <si>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</si>
  <si>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</si>
  <si>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</si>
  <si>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</si>
  <si>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</si>
  <si>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</si>
  <si>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</si>
  <si>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</si>
  <si>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</si>
  <si>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</si>
  <si>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</si>
  <si>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</si>
  <si>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</si>
  <si>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</si>
  <si>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</si>
  <si>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</si>
  <si>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</si>
  <si>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</si>
  <si>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</si>
  <si>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</si>
  <si>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</si>
  <si>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</si>
  <si>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</si>
  <si>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</si>
  <si>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</si>
  <si>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</si>
  <si>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</si>
  <si>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</si>
  <si>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</si>
  <si>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</si>
  <si>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</si>
  <si>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</si>
  <si>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</si>
  <si>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</si>
  <si>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</si>
  <si>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</si>
  <si>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</si>
  <si>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</si>
  <si>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</si>
  <si>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</si>
  <si>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</si>
  <si>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</si>
  <si>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</si>
  <si>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</si>
  <si>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</si>
  <si>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</si>
  <si>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</si>
  <si>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</si>
  <si>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</si>
  <si>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</si>
  <si>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</si>
  <si>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</si>
  <si>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</si>
  <si>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</si>
  <si>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</si>
  <si>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</si>
  <si>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</si>
  <si>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</si>
  <si>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</si>
  <si>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</si>
  <si>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</si>
  <si>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</si>
  <si>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</si>
  <si>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</si>
  <si>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</si>
  <si>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</si>
  <si>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</si>
  <si>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</si>
  <si>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</si>
  <si>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</si>
  <si>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</si>
  <si>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</si>
  <si>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</si>
  <si>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</si>
  <si>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</si>
  <si>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</si>
  <si>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</si>
  <si>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</si>
  <si>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</si>
  <si>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</si>
  <si>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</si>
  <si>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</si>
  <si>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</si>
  <si>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</si>
  <si>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</si>
  <si>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</si>
  <si>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</si>
  <si>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</si>
  <si>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</si>
  <si>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</si>
  <si>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</si>
  <si>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</si>
  <si>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</si>
  <si>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</si>
  <si>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</si>
  <si>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</si>
  <si>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</si>
  <si>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</si>
  <si>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</si>
  <si>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</si>
  <si>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</si>
  <si>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</si>
  <si>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</si>
  <si>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</si>
  <si>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</si>
  <si>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</si>
  <si>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</si>
  <si>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</si>
  <si>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</si>
  <si>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</si>
  <si>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</si>
  <si>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</si>
  <si>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</si>
  <si>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</si>
  <si>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</si>
  <si>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</si>
  <si>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</si>
  <si>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</si>
  <si>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</si>
  <si>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</si>
  <si>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</si>
  <si>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</si>
  <si>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</si>
  <si>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</si>
  <si>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</si>
  <si>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</si>
  <si>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</si>
  <si>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</si>
  <si>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</si>
  <si>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</si>
  <si>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</si>
  <si>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</si>
  <si>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</si>
  <si>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</si>
  <si>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</si>
  <si>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</si>
  <si>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</si>
  <si>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</si>
  <si>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</si>
  <si>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</si>
  <si>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</si>
  <si>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</si>
  <si>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</si>
  <si>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</si>
  <si>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</si>
  <si>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</si>
  <si>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</si>
  <si>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</si>
  <si>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</si>
  <si>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</si>
  <si>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</si>
  <si>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</si>
  <si>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</si>
  <si>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</si>
  <si>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</si>
  <si>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</si>
  <si>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</si>
  <si>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</si>
  <si>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</si>
  <si>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</si>
  <si>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</si>
  <si>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</si>
  <si>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</si>
  <si>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</si>
  <si>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</si>
  <si>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</si>
  <si>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</si>
  <si>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</si>
  <si>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</si>
  <si>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</si>
  <si>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</si>
  <si>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</si>
  <si>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</si>
  <si>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</si>
  <si>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</si>
  <si>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</si>
  <si>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</si>
  <si>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</si>
  <si>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</si>
  <si>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</si>
  <si>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</si>
  <si>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</si>
  <si>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</si>
  <si>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</si>
  <si>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</si>
  <si>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</si>
  <si>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</si>
  <si>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</si>
  <si>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</si>
  <si>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</si>
  <si>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</si>
  <si>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</si>
  <si>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</si>
  <si>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</si>
  <si>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</si>
  <si>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</si>
  <si>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</si>
  <si>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</si>
  <si>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</si>
  <si>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</si>
  <si>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</si>
  <si>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</si>
  <si>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</si>
  <si>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</si>
  <si>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</si>
  <si>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</si>
  <si>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</si>
  <si>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</si>
  <si>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</si>
  <si>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</si>
  <si>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</si>
  <si>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</si>
  <si>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</si>
  <si>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</si>
  <si>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</si>
  <si>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</si>
  <si>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</si>
  <si>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</si>
  <si>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</si>
  <si>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</si>
  <si>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</si>
  <si>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</si>
  <si>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</si>
  <si>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</si>
  <si>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</si>
  <si>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</si>
  <si>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</si>
  <si>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</si>
  <si>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</si>
  <si>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</si>
  <si>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</si>
  <si>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</si>
  <si>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</si>
  <si>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</si>
  <si>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</si>
  <si>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</si>
  <si>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</si>
  <si>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</si>
  <si>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</si>
  <si>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</si>
  <si>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</si>
  <si>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</si>
  <si>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</si>
  <si>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</si>
  <si>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</si>
  <si>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</si>
  <si>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</si>
  <si>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</si>
  <si>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</si>
  <si>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</si>
  <si>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</si>
  <si>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</si>
  <si>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</si>
  <si>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</si>
  <si>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</si>
  <si>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</si>
  <si>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</si>
  <si>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</si>
  <si>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</si>
  <si>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</si>
  <si>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</si>
  <si>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</si>
  <si>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</si>
  <si>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</si>
  <si>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</si>
  <si>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</si>
  <si>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</si>
  <si>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</si>
  <si>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</si>
  <si>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</si>
  <si>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</si>
  <si>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</si>
  <si>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</si>
  <si>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</si>
  <si>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</si>
  <si>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</si>
  <si>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</si>
  <si>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</si>
  <si>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</si>
  <si>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</si>
  <si>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</si>
  <si>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</si>
  <si>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</si>
  <si>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</si>
  <si>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</si>
  <si>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</si>
  <si>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</si>
  <si>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</si>
  <si>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</si>
  <si>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</si>
  <si>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</si>
  <si>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</si>
  <si>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</si>
  <si>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</si>
  <si>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</si>
  <si>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</si>
  <si>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</si>
  <si>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</si>
  <si>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</si>
  <si>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</si>
  <si>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</si>
  <si>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</si>
  <si>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</si>
  <si>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</si>
  <si>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</si>
  <si>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</si>
  <si>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</si>
  <si>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</si>
  <si>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</si>
  <si>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</si>
  <si>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</si>
  <si>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</si>
  <si>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</si>
  <si>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</si>
  <si>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</si>
  <si>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</si>
  <si>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</si>
  <si>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</si>
  <si>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</si>
  <si>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</si>
  <si>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</si>
  <si>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</si>
  <si>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</si>
  <si>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</si>
  <si>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</si>
  <si>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</si>
  <si>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</si>
  <si>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</si>
  <si>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</si>
  <si>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</si>
  <si>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</si>
  <si>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</si>
  <si>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</si>
  <si>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</si>
  <si>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</si>
  <si>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</si>
  <si>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</si>
  <si>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</si>
  <si>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</si>
  <si>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</si>
  <si>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</si>
  <si>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</si>
  <si>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</si>
  <si>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</si>
  <si>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</si>
  <si>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</si>
  <si>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</si>
  <si>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</si>
  <si>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</si>
  <si>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</si>
  <si>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</si>
  <si>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</si>
  <si>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</si>
  <si>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</si>
  <si>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</si>
  <si>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</si>
  <si>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</si>
  <si>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</si>
  <si>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</si>
  <si>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</si>
  <si>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</si>
  <si>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</si>
  <si>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</si>
  <si>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</si>
  <si>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</si>
  <si>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</si>
  <si>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</si>
  <si>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</si>
  <si>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</si>
  <si>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</si>
  <si>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</si>
  <si>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</si>
  <si>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</si>
  <si>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</si>
  <si>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</si>
  <si>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</si>
  <si>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</si>
  <si>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</si>
  <si>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</si>
  <si>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</si>
  <si>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</si>
  <si>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</si>
  <si>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</si>
  <si>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</si>
  <si>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</si>
  <si>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</si>
  <si>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</si>
  <si>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</si>
  <si>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</si>
  <si>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</si>
  <si>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</si>
  <si>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</si>
  <si>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</si>
  <si>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</si>
  <si>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</si>
  <si>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</si>
  <si>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</si>
  <si>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</si>
  <si>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</si>
  <si>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</si>
  <si>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</si>
  <si>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</si>
  <si>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</si>
  <si>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</si>
  <si>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</si>
  <si>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</si>
  <si>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</si>
  <si>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</si>
  <si>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</si>
  <si>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</si>
  <si>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</si>
  <si>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</si>
  <si>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</si>
  <si>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</si>
  <si>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</si>
  <si>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</si>
  <si>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</si>
  <si>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</si>
  <si>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</si>
  <si>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</si>
  <si>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</si>
  <si>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</si>
  <si>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</si>
  <si>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</si>
  <si>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</si>
  <si>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</si>
  <si>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</si>
  <si>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</si>
  <si>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</si>
  <si>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</si>
  <si>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</si>
  <si>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</si>
  <si>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</si>
  <si>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</si>
  <si>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</si>
  <si>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</si>
  <si>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</si>
  <si>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</si>
  <si>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</si>
  <si>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</si>
  <si>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</si>
  <si>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</si>
  <si>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</si>
  <si>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</si>
  <si>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</si>
  <si>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</si>
  <si>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</si>
  <si>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</si>
  <si>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</si>
  <si>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</si>
  <si>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</si>
  <si>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</si>
  <si>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</si>
  <si>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</si>
  <si>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</si>
  <si>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</si>
  <si>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</si>
  <si>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</si>
  <si>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</si>
  <si>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</si>
  <si>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</si>
  <si>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</si>
  <si>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</si>
  <si>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</si>
  <si>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</si>
  <si>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</si>
  <si>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</si>
  <si>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</si>
  <si>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</si>
  <si>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</si>
  <si>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</si>
  <si>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</si>
  <si>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</si>
  <si>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</si>
  <si>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</si>
  <si>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</si>
  <si>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</si>
  <si>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</si>
  <si>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</si>
  <si>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</si>
  <si>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</si>
  <si>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</si>
  <si>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</si>
  <si>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</si>
  <si>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</si>
  <si>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</si>
  <si>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</si>
  <si>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</si>
  <si>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</si>
  <si>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</si>
  <si>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</si>
  <si>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</si>
  <si>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</si>
  <si>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</si>
  <si>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</si>
  <si>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</si>
  <si>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</si>
  <si>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</si>
  <si>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</si>
  <si>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</si>
  <si>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</si>
  <si>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</si>
  <si>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</si>
  <si>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</si>
  <si>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</si>
  <si>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</si>
  <si>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</si>
  <si>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</si>
  <si>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</si>
  <si>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</si>
  <si>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</si>
  <si>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</si>
  <si>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</si>
  <si>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</si>
  <si>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</si>
  <si>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</si>
  <si>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</si>
  <si>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</si>
  <si>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</si>
  <si>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</si>
  <si>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</si>
  <si>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</si>
  <si>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</si>
  <si>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</si>
  <si>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</si>
  <si>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</si>
  <si>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</si>
  <si>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</si>
  <si>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</si>
  <si>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</si>
  <si>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</si>
  <si>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</si>
  <si>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</si>
  <si>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</si>
  <si>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</si>
  <si>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</si>
  <si>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</si>
  <si>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</si>
  <si>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</si>
  <si>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</si>
  <si>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</si>
  <si>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</si>
  <si>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</si>
  <si>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</si>
  <si>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</si>
  <si>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</si>
  <si>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</si>
  <si>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</si>
  <si>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</si>
  <si>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</si>
  <si>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</si>
  <si>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</si>
  <si>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</si>
  <si>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</si>
  <si>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</si>
  <si>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</si>
  <si>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</si>
  <si>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</si>
  <si>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</si>
  <si>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</si>
  <si>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</si>
  <si>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</si>
  <si>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</si>
  <si>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</si>
  <si>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</si>
  <si>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</si>
  <si>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</si>
  <si>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</si>
  <si>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</si>
  <si>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</si>
  <si>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</si>
  <si>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</si>
  <si>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</si>
  <si>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</si>
  <si>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</si>
  <si>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</si>
  <si>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</si>
  <si>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</si>
  <si>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</si>
  <si>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</si>
  <si>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</si>
  <si>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</si>
  <si>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</si>
  <si>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</si>
  <si>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</si>
  <si>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</si>
  <si>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</si>
  <si>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</si>
  <si>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</si>
  <si>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</si>
  <si>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</si>
  <si>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</si>
  <si>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</si>
  <si>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</si>
  <si>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</si>
  <si>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</si>
  <si>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</si>
  <si>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</si>
  <si>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</si>
  <si>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</si>
  <si>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</si>
  <si>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</si>
  <si>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</si>
  <si>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</si>
  <si>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</si>
  <si>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</si>
  <si>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</si>
  <si>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</si>
  <si>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</si>
  <si>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</si>
  <si>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</si>
  <si>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</si>
  <si>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</si>
  <si>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</si>
  <si>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</si>
  <si>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</si>
  <si>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</si>
  <si>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</si>
  <si>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</si>
  <si>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</si>
  <si>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</si>
  <si>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</si>
  <si>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</si>
  <si>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</si>
  <si>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</si>
  <si>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</si>
  <si>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</si>
  <si>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</si>
  <si>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</si>
  <si>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</si>
  <si>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</si>
  <si>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</si>
  <si>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</si>
  <si>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</si>
  <si>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</si>
  <si>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</si>
  <si>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</si>
  <si>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</si>
  <si>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</si>
  <si>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</si>
  <si>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</si>
  <si>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</si>
  <si>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</si>
  <si>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</si>
  <si>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</si>
  <si>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</si>
  <si>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</si>
  <si>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</si>
  <si>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</si>
  <si>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</si>
  <si>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</si>
  <si>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</si>
  <si>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</si>
  <si>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</si>
  <si>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</si>
  <si>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</si>
  <si>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</si>
  <si>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</si>
  <si>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</si>
  <si>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</si>
  <si>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</si>
  <si>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</si>
  <si>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</si>
  <si>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</si>
  <si>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</si>
  <si>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</si>
  <si>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</si>
  <si>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</si>
  <si>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</si>
  <si>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</si>
  <si>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</si>
  <si>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</si>
  <si>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</si>
  <si>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</si>
  <si>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</si>
  <si>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</si>
  <si>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</si>
  <si>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</si>
  <si>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</si>
  <si>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</si>
  <si>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</si>
  <si>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</si>
  <si>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</si>
  <si>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</si>
  <si>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</si>
  <si>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</si>
  <si>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</si>
  <si>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</si>
  <si>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</si>
  <si>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</si>
  <si>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</si>
  <si>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</si>
  <si>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</si>
  <si>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</si>
  <si>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</si>
  <si>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</si>
  <si>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</si>
  <si>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</si>
  <si>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</si>
  <si>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</si>
  <si>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</si>
  <si>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</si>
  <si>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</si>
  <si>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</si>
  <si>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</si>
  <si>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</si>
  <si>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</si>
  <si>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</si>
  <si>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</si>
  <si>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</si>
  <si>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</si>
  <si>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</si>
  <si>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</si>
  <si>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</si>
  <si>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</si>
  <si>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</si>
  <si>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</si>
  <si>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</si>
  <si>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</si>
  <si>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</si>
  <si>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</si>
  <si>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</si>
  <si>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</si>
  <si>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</si>
  <si>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</si>
  <si>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</si>
  <si>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</si>
  <si>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</si>
  <si>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</si>
  <si>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</si>
  <si>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</si>
  <si>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</si>
  <si>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</si>
  <si>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</si>
  <si>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</si>
  <si>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</si>
  <si>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</si>
  <si>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</si>
  <si>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</si>
  <si>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</si>
  <si>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</si>
  <si>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</si>
  <si>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</si>
  <si>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</si>
  <si>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</si>
  <si>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</si>
  <si>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</si>
  <si>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</si>
  <si>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</si>
  <si>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</si>
  <si>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</si>
  <si>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</si>
  <si>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</si>
  <si>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</si>
  <si>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</si>
  <si>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</si>
  <si>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</si>
  <si>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</si>
  <si>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</si>
  <si>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</si>
  <si>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</si>
  <si>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</si>
  <si>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</si>
  <si>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</si>
  <si>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</si>
  <si>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</si>
  <si>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</si>
  <si>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</si>
  <si>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</si>
  <si>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</si>
  <si>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</si>
  <si>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</si>
  <si>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</si>
  <si>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</si>
  <si>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</si>
  <si>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</si>
  <si>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</si>
  <si>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</si>
  <si>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</si>
  <si>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</si>
  <si>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</si>
  <si>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</si>
  <si>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</si>
  <si>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</si>
  <si>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</si>
  <si>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</si>
  <si>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</si>
  <si>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</si>
  <si>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</si>
  <si>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</si>
  <si>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</si>
  <si>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</si>
  <si>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</si>
  <si>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</si>
  <si>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</si>
  <si>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</si>
  <si>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</si>
  <si>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</si>
  <si>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</si>
  <si>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</si>
  <si>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</si>
  <si>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</si>
  <si>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</si>
  <si>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</si>
  <si>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</si>
  <si>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</si>
  <si>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</si>
  <si>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</si>
  <si>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</si>
  <si>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</si>
  <si>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</si>
  <si>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</si>
  <si>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</si>
  <si>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</si>
  <si>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</si>
  <si>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</si>
  <si>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</si>
  <si>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</si>
  <si>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</si>
  <si>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</si>
  <si>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</si>
  <si>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</si>
  <si>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</si>
  <si>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</si>
  <si>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</si>
  <si>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</si>
  <si>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</si>
  <si>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</si>
  <si>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</si>
  <si>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</si>
  <si>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</si>
  <si>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</si>
  <si>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</si>
  <si>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</si>
  <si>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</si>
  <si>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</si>
  <si>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</si>
  <si>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</si>
  <si>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</si>
  <si>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</si>
  <si>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</si>
  <si>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</si>
  <si>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</si>
  <si>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</si>
  <si>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</si>
  <si>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</si>
  <si>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</si>
  <si>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</si>
  <si>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</si>
  <si>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</si>
  <si>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</si>
  <si>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</si>
  <si>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</si>
  <si>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</si>
  <si>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</si>
  <si>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</si>
  <si>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</si>
  <si>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</si>
  <si>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</si>
  <si>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</si>
  <si>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</si>
  <si>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</si>
  <si>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</si>
  <si>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</si>
  <si>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</si>
  <si>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</si>
  <si>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</si>
  <si>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</si>
  <si>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</si>
  <si>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</si>
  <si>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</si>
  <si>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</si>
  <si>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</si>
  <si>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</si>
  <si>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</si>
  <si>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</si>
  <si>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</si>
  <si>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</si>
  <si>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</si>
  <si>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</si>
  <si>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</si>
  <si>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</si>
  <si>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</si>
  <si>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</si>
  <si>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</si>
  <si>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</si>
  <si>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</si>
  <si>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</si>
  <si>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</si>
  <si>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</si>
  <si>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</si>
  <si>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</si>
  <si>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</si>
  <si>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</si>
  <si>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</si>
  <si>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</si>
  <si>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</si>
  <si>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</si>
  <si>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</si>
  <si>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</si>
  <si>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</si>
  <si>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</si>
  <si>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</si>
  <si>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</si>
  <si>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</si>
  <si>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</si>
  <si>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</si>
  <si>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</si>
  <si>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</si>
  <si>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</si>
  <si>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</si>
  <si>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</si>
  <si>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</si>
  <si>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</si>
  <si>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</si>
  <si>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</si>
  <si>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</si>
  <si>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</si>
  <si>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</si>
  <si>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</si>
  <si>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</si>
  <si>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</si>
  <si>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</si>
  <si>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</si>
  <si>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</si>
  <si>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</si>
  <si>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</si>
  <si>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</si>
  <si>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</si>
  <si>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</si>
  <si>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</si>
  <si>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</si>
  <si>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</si>
  <si>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</si>
  <si>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</si>
  <si>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</si>
  <si>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</si>
  <si>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</si>
  <si>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</si>
  <si>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</si>
  <si>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</si>
  <si>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</si>
  <si>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</si>
  <si>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</si>
  <si>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</si>
  <si>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</si>
  <si>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</si>
  <si>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</si>
  <si>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</si>
  <si>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</si>
  <si>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</si>
  <si>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</si>
  <si>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</si>
  <si>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</si>
  <si>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</si>
  <si>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</si>
  <si>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</si>
  <si>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</si>
  <si>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</si>
  <si>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</si>
  <si>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</si>
  <si>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</si>
  <si>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</si>
  <si>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</si>
  <si>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</si>
  <si>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</si>
  <si>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</si>
  <si>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</si>
  <si>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</si>
  <si>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</si>
  <si>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</si>
  <si>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</si>
  <si>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</si>
  <si>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</si>
  <si>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</si>
  <si>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</si>
  <si>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</si>
  <si>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</si>
  <si>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</si>
  <si>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</si>
  <si>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</si>
  <si>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</si>
  <si>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</si>
  <si>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</si>
  <si>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</si>
  <si>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</si>
  <si>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</si>
  <si>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</si>
  <si>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</si>
  <si>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</si>
  <si>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</si>
  <si>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</si>
  <si>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</si>
  <si>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</si>
  <si>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</si>
  <si>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</si>
  <si>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</si>
  <si>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</si>
  <si>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</si>
  <si>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</si>
  <si>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</si>
  <si>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</si>
  <si>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</si>
  <si>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</si>
  <si>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</si>
  <si>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</si>
  <si>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</si>
  <si>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</si>
  <si>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</si>
  <si>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</si>
  <si>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</si>
  <si>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</si>
  <si>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</si>
  <si>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</si>
  <si>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</si>
  <si>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</si>
  <si>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</si>
  <si>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</si>
  <si>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</si>
  <si>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</si>
  <si>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</si>
  <si>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</si>
  <si>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</si>
  <si>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</si>
  <si>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</si>
  <si>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</si>
  <si>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</si>
  <si>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</si>
  <si>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</si>
  <si>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</si>
  <si>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</si>
  <si>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</si>
  <si>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</si>
  <si>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</si>
  <si>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</si>
  <si>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</si>
  <si>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</si>
  <si>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</si>
  <si>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</si>
  <si>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</si>
  <si>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</si>
  <si>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</si>
  <si>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</si>
  <si>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</si>
  <si>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</si>
  <si>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</si>
  <si>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</si>
  <si>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</si>
  <si>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</si>
  <si>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</si>
  <si>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</si>
  <si>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</si>
  <si>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</si>
  <si>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</si>
  <si>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</si>
  <si>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</si>
  <si>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</si>
  <si>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</si>
  <si>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</si>
  <si>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</si>
  <si>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</si>
  <si>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</si>
  <si>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</si>
  <si>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</si>
  <si>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</si>
  <si>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</si>
  <si>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</si>
  <si>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</si>
  <si>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</si>
  <si>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</si>
  <si>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</si>
  <si>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</si>
  <si>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</si>
  <si>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</si>
  <si>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</si>
  <si>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</si>
  <si>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</si>
  <si>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</si>
  <si>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</si>
  <si>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</si>
  <si>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</si>
  <si>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</si>
  <si>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</si>
  <si>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</si>
  <si>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</si>
  <si>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</si>
  <si>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</si>
  <si>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</si>
  <si>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</si>
  <si>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</si>
  <si>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</si>
  <si>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</si>
  <si>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</si>
  <si>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</si>
  <si>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</si>
  <si>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</si>
  <si>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</si>
  <si>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</si>
  <si>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</si>
  <si>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</si>
  <si>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</si>
  <si>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</si>
  <si>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</si>
  <si>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</si>
  <si>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</si>
  <si>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</si>
  <si>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</si>
  <si>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</si>
  <si>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</si>
  <si>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</si>
  <si>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</si>
  <si>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</si>
  <si>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</si>
  <si>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</si>
  <si>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</si>
  <si>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</si>
  <si>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</si>
  <si>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</si>
  <si>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</si>
  <si>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</si>
  <si>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</si>
  <si>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</si>
  <si>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</si>
  <si>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</si>
  <si>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</si>
  <si>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</si>
  <si>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</si>
  <si>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</si>
  <si>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</si>
  <si>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</si>
  <si>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</si>
  <si>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</si>
  <si>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</si>
  <si>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</si>
  <si>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</si>
  <si>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</si>
  <si>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</si>
  <si>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</si>
  <si>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</si>
  <si>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</si>
  <si>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</si>
  <si>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</si>
  <si>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</si>
  <si>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</si>
  <si>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</si>
  <si>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</si>
  <si>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</si>
  <si>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</si>
  <si>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</si>
  <si>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</si>
  <si>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</si>
  <si>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</si>
  <si>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</si>
  <si>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</si>
  <si>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</si>
  <si>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</si>
  <si>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</si>
  <si>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</si>
  <si>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</si>
  <si>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</si>
  <si>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</si>
  <si>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</si>
  <si>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</si>
  <si>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</si>
  <si>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</si>
  <si>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</si>
  <si>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</si>
  <si>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</si>
  <si>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</si>
  <si>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</si>
  <si>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</si>
  <si>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</si>
  <si>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</si>
  <si>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</si>
  <si>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</si>
  <si>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</si>
  <si>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</si>
  <si>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</si>
  <si>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</si>
  <si>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</si>
  <si>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</si>
  <si>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</si>
  <si>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</si>
  <si>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</si>
  <si>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</si>
  <si>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</si>
  <si>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</si>
  <si>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</si>
  <si>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</si>
  <si>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</si>
  <si>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</si>
  <si>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</si>
  <si>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</si>
  <si>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</si>
  <si>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</si>
  <si>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</si>
  <si>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</si>
  <si>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</si>
  <si>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</si>
  <si>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</si>
  <si>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</si>
  <si>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</si>
  <si>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</si>
  <si>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</si>
  <si>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</si>
  <si>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</si>
  <si>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</si>
  <si>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</si>
  <si>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</si>
  <si>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</si>
  <si>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</si>
  <si>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</si>
  <si>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</si>
  <si>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</si>
  <si>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</si>
  <si>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</si>
  <si>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</si>
  <si>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</si>
  <si>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</si>
  <si>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</si>
  <si>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</si>
  <si>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</si>
  <si>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</si>
  <si>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</si>
  <si>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</si>
  <si>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</si>
  <si>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</si>
  <si>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</si>
  <si>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</si>
  <si>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</si>
  <si>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</si>
  <si>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</si>
  <si>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</si>
  <si>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</si>
  <si>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</si>
  <si>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</si>
  <si>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</si>
  <si>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</si>
  <si>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</si>
  <si>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</si>
  <si>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</si>
  <si>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</si>
  <si>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</si>
  <si>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</si>
  <si>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</si>
  <si>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</si>
  <si>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</si>
  <si>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</si>
  <si>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</si>
  <si>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</si>
  <si>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</si>
  <si>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</si>
  <si>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</si>
  <si>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</si>
  <si>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</si>
  <si>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</si>
  <si>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</si>
  <si>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</si>
  <si>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</si>
  <si>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</si>
  <si>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</si>
  <si>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</si>
  <si>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</si>
  <si>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</si>
  <si>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</si>
  <si>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</si>
  <si>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</si>
  <si>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</si>
  <si>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</si>
  <si>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</si>
  <si>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</si>
  <si>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</si>
  <si>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</si>
  <si>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</si>
  <si>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</si>
  <si>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</si>
  <si>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</si>
  <si>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</si>
  <si>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</si>
  <si>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</si>
  <si>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</si>
  <si>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</si>
  <si>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</si>
  <si>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</si>
  <si>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</si>
  <si>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</si>
  <si>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</si>
  <si>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</si>
  <si>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</si>
  <si>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</si>
  <si>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</si>
  <si>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</si>
  <si>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</si>
  <si>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</si>
  <si>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</si>
  <si>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</si>
  <si>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</si>
  <si>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</si>
  <si>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</si>
  <si>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</si>
  <si>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</si>
  <si>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</si>
  <si>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</si>
  <si>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</si>
  <si>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</si>
  <si>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</si>
  <si>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</si>
  <si>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</si>
  <si>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</si>
  <si>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</si>
  <si>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</si>
  <si>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</si>
  <si>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</si>
  <si>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</si>
  <si>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</si>
  <si>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</si>
  <si>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</si>
  <si>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</si>
  <si>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</si>
  <si>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</si>
  <si>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</si>
  <si>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</si>
  <si>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</si>
  <si>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</si>
  <si>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</si>
  <si>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</si>
  <si>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</si>
  <si>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</si>
  <si>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</si>
  <si>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</si>
  <si>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</si>
  <si>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</si>
  <si>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</si>
  <si>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</si>
  <si>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</si>
  <si>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</si>
  <si>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</si>
  <si>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</si>
  <si>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</si>
  <si>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</si>
  <si>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</si>
  <si>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</si>
  <si>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</si>
  <si>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</si>
  <si>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</si>
  <si>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</si>
  <si>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</si>
  <si>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</si>
  <si>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</si>
  <si>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</si>
  <si>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</si>
  <si>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</si>
  <si>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</si>
  <si>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</si>
  <si>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</si>
  <si>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</si>
  <si>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</si>
  <si>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</si>
  <si>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</si>
  <si>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</si>
  <si>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</si>
  <si>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</si>
  <si>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</si>
  <si>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</si>
  <si>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</si>
  <si>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</si>
  <si>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</si>
  <si>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</si>
  <si>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</si>
  <si>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</si>
  <si>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</si>
  <si>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</si>
  <si>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</si>
  <si>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</si>
  <si>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</si>
  <si>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</si>
  <si>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</si>
  <si>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</si>
  <si>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</si>
  <si>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</si>
  <si>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</si>
  <si>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</si>
  <si>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</si>
  <si>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</si>
  <si>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</si>
  <si>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</si>
  <si>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</si>
  <si>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</si>
  <si>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</si>
  <si>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</si>
  <si>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</si>
  <si>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</si>
  <si>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</si>
  <si>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</si>
  <si>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</si>
  <si>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</si>
  <si>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</si>
  <si>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</si>
  <si>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</si>
  <si>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</si>
  <si>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</si>
  <si>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</si>
  <si>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</si>
  <si>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</si>
  <si>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</si>
  <si>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</si>
  <si>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</si>
  <si>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</si>
  <si>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</si>
  <si>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</si>
  <si>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</si>
  <si>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</si>
  <si>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</si>
  <si>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</si>
  <si>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</si>
  <si>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</si>
  <si>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</si>
  <si>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</si>
  <si>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</si>
  <si>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</si>
  <si>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</si>
  <si>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</si>
  <si>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</si>
  <si>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</si>
  <si>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</si>
  <si>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</si>
  <si>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</si>
  <si>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</si>
  <si>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</si>
  <si>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</si>
  <si>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</si>
  <si>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</si>
  <si>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</si>
  <si>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</si>
  <si>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</si>
  <si>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</si>
  <si>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</si>
  <si>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</si>
  <si>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</si>
  <si>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</si>
  <si>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</si>
  <si>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</si>
  <si>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</si>
  <si>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</si>
  <si>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</si>
  <si>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</si>
  <si>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</si>
  <si>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</si>
  <si>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</si>
  <si>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</si>
  <si>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</si>
  <si>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</si>
  <si>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</si>
  <si>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</si>
  <si>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</si>
  <si>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</si>
  <si>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</si>
  <si>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</si>
  <si>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</si>
  <si>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</si>
  <si>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</si>
  <si>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</si>
  <si>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</si>
  <si>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</si>
  <si>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</si>
  <si>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</si>
  <si>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</si>
  <si>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</si>
  <si>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</si>
  <si>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</si>
  <si>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</si>
  <si>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</si>
  <si>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</si>
  <si>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</si>
  <si>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</si>
  <si>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</si>
  <si>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</si>
  <si>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</si>
  <si>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</si>
  <si>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</si>
  <si>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</si>
  <si>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</si>
  <si>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</si>
  <si>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</si>
  <si>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</si>
  <si>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</si>
  <si>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</si>
  <si>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</si>
  <si>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</si>
  <si>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</si>
  <si>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</si>
  <si>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</si>
  <si>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</si>
  <si>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</si>
  <si>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</si>
  <si>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</si>
  <si>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</si>
  <si>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</si>
  <si>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</si>
  <si>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</si>
  <si>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</si>
  <si>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</si>
  <si>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</si>
  <si>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</si>
  <si>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</si>
  <si>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</si>
  <si>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</si>
  <si>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</si>
  <si>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</si>
  <si>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</si>
  <si>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</si>
  <si>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</si>
  <si>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</si>
  <si>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</si>
  <si>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</si>
  <si>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</si>
  <si>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</si>
  <si>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</si>
  <si>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</si>
  <si>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</si>
  <si>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</si>
  <si>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</si>
  <si>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</si>
  <si>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</si>
  <si>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</si>
  <si>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</si>
  <si>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</si>
  <si>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</si>
  <si>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</si>
  <si>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</si>
  <si>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</si>
  <si>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</si>
  <si>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</si>
  <si>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</si>
  <si>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</si>
  <si>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</si>
  <si>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</si>
  <si>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</si>
  <si>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</si>
  <si>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</si>
  <si>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</si>
  <si>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</si>
  <si>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</si>
  <si>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</si>
  <si>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</si>
  <si>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</si>
  <si>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</si>
  <si>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</si>
  <si>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</si>
  <si>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</si>
  <si>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</si>
  <si>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</si>
  <si>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</si>
  <si>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</si>
  <si>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</si>
  <si>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</si>
  <si>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</si>
  <si>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</si>
  <si>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</si>
  <si>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</si>
  <si>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</si>
  <si>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</si>
  <si>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</si>
  <si>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</si>
  <si>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</si>
  <si>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</si>
  <si>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</si>
  <si>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</si>
  <si>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</si>
  <si>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</si>
  <si>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</si>
  <si>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</si>
  <si>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</si>
  <si>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</si>
  <si>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</si>
  <si>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</si>
  <si>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</si>
  <si>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</si>
  <si>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</si>
  <si>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</si>
  <si>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</si>
  <si>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</si>
  <si>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</si>
  <si>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</si>
  <si>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</si>
  <si>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</si>
  <si>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</si>
  <si>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</si>
  <si>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</si>
  <si>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</si>
  <si>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</si>
  <si>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</si>
  <si>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</si>
  <si>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</si>
  <si>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</si>
  <si>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</si>
  <si>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</si>
  <si>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</si>
  <si>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</si>
  <si>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</si>
  <si>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</si>
  <si>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</si>
  <si>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</si>
  <si>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</si>
  <si>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</si>
  <si>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</si>
  <si>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</si>
  <si>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</si>
  <si>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</si>
  <si>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</si>
  <si>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</si>
  <si>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</si>
  <si>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</si>
  <si>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</si>
  <si>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</si>
  <si>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</si>
  <si>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</si>
  <si>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</si>
  <si>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</si>
  <si>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</si>
  <si>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</si>
  <si>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</si>
  <si>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</si>
  <si>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</si>
  <si>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</si>
  <si>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</si>
  <si>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</si>
  <si>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</si>
  <si>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</si>
  <si>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</si>
  <si>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</si>
  <si>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</si>
  <si>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</si>
  <si>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</si>
  <si>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</si>
  <si>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</si>
  <si>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</si>
  <si>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</si>
  <si>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</si>
  <si>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</si>
  <si>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</si>
  <si>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</si>
  <si>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</si>
  <si>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</si>
  <si>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</si>
  <si>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</si>
  <si>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</si>
  <si>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</si>
  <si>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</si>
  <si>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</si>
  <si>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</si>
  <si>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</si>
  <si>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</si>
  <si>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</si>
  <si>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</si>
  <si>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</si>
  <si>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</si>
  <si>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</si>
  <si>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</si>
  <si>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</si>
  <si>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</si>
  <si>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</si>
  <si>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</si>
  <si>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</si>
  <si>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</si>
  <si>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</si>
  <si>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</si>
  <si>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</si>
  <si>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</si>
  <si>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</si>
  <si>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</si>
  <si>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</si>
  <si>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</si>
  <si>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</si>
  <si>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</si>
  <si>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</si>
  <si>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</si>
  <si>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</si>
  <si>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</si>
  <si>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</si>
  <si>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</si>
  <si>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</si>
  <si>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</si>
  <si>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</si>
  <si>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</si>
  <si>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</si>
  <si>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</si>
  <si>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</si>
  <si>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</si>
  <si>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</si>
  <si>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</si>
  <si>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</si>
  <si>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</si>
  <si>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</si>
  <si>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</si>
  <si>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</si>
  <si>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</si>
  <si>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</si>
  <si>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</si>
  <si>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</si>
  <si>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</si>
  <si>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</si>
  <si>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</si>
  <si>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</si>
  <si>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</si>
  <si>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</si>
  <si>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</si>
  <si>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</si>
  <si>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</si>
  <si>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</si>
  <si>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</si>
  <si>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</si>
  <si>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</si>
  <si>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</si>
  <si>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</si>
  <si>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</si>
  <si>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</si>
  <si>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</si>
  <si>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</si>
  <si>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</si>
  <si>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</si>
  <si>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</si>
  <si>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</si>
  <si>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</si>
  <si>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</si>
  <si>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</si>
  <si>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</si>
  <si>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</si>
  <si>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</si>
  <si>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</si>
  <si>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</si>
  <si>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</si>
  <si>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</si>
  <si>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</si>
  <si>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</si>
  <si>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</si>
  <si>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</si>
  <si>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</si>
  <si>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</si>
  <si>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</si>
  <si>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</si>
  <si>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</si>
  <si>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</si>
  <si>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</si>
  <si>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</si>
  <si>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</si>
  <si>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</si>
  <si>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</si>
  <si>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</si>
  <si>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</si>
  <si>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</si>
  <si>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</si>
  <si>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</si>
  <si>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</si>
  <si>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</si>
  <si>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</si>
  <si>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</si>
  <si>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</si>
  <si>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</si>
  <si>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</si>
  <si>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</si>
  <si>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</si>
  <si>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</si>
  <si>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</si>
  <si>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</si>
  <si>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</si>
  <si>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</si>
  <si>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</si>
  <si>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</si>
  <si>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</si>
  <si>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</si>
  <si>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</si>
  <si>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</si>
  <si>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</si>
  <si>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</si>
  <si>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</si>
  <si>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</si>
  <si>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</si>
  <si>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</si>
  <si>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</si>
  <si>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</si>
  <si>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</si>
  <si>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</si>
  <si>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</si>
  <si>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</si>
  <si>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</si>
  <si>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</si>
  <si>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</si>
  <si>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</si>
  <si>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</si>
  <si>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</si>
  <si>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</si>
  <si>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</si>
  <si>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</si>
  <si>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</si>
  <si>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</si>
  <si>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</si>
  <si>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</si>
  <si>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</si>
  <si>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</si>
  <si>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</si>
  <si>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</si>
  <si>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</si>
  <si>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</si>
  <si>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</si>
  <si>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</si>
  <si>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</si>
  <si>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</si>
  <si>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</si>
  <si>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</si>
  <si>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</si>
  <si>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</si>
  <si>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</si>
  <si>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</si>
  <si>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</si>
  <si>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</si>
  <si>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</si>
  <si>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</si>
  <si>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</si>
  <si>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</si>
  <si>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</si>
  <si>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</si>
  <si>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</si>
  <si>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</si>
  <si>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</si>
  <si>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</si>
  <si>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</si>
  <si>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</si>
  <si>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</si>
  <si>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</si>
  <si>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</si>
  <si>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</si>
  <si>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</si>
  <si>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</si>
  <si>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</si>
  <si>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</si>
  <si>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</si>
  <si>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</si>
  <si>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</si>
  <si>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</si>
  <si>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</si>
  <si>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</si>
  <si>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</si>
  <si>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</si>
  <si>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</si>
  <si>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</si>
  <si>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</si>
  <si>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</si>
  <si>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</si>
  <si>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</si>
  <si>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</si>
  <si>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</si>
  <si>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</si>
  <si>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</si>
  <si>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</si>
  <si>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</si>
  <si>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</si>
  <si>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</si>
  <si>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</si>
  <si>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</si>
  <si>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</si>
  <si>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</si>
  <si>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</si>
  <si>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</si>
  <si>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</si>
  <si>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</si>
  <si>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</si>
  <si>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</si>
  <si>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</si>
  <si>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</si>
  <si>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</si>
  <si>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</si>
  <si>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</si>
  <si>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</si>
  <si>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</si>
  <si>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</si>
  <si>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</si>
  <si>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</si>
  <si>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</si>
  <si>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</si>
  <si>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</si>
  <si>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</si>
  <si>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</si>
  <si>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</si>
  <si>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</si>
  <si>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</si>
  <si>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</si>
  <si>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</si>
  <si>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</si>
  <si>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</si>
  <si>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</si>
  <si>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</si>
  <si>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</si>
  <si>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</si>
  <si>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</si>
  <si>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</si>
  <si>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</si>
  <si>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</si>
  <si>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</si>
  <si>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</si>
  <si>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</si>
  <si>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</si>
  <si>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</si>
  <si>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</si>
  <si>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</si>
  <si>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</si>
  <si>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</si>
  <si>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</si>
  <si>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</si>
  <si>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</si>
  <si>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</si>
  <si>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</si>
  <si>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</si>
  <si>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</si>
  <si>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</si>
  <si>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</si>
  <si>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</si>
  <si>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</si>
  <si>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</si>
  <si>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</si>
  <si>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</si>
  <si>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</si>
  <si>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</si>
  <si>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</si>
  <si>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</si>
  <si>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</si>
  <si>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</si>
  <si>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</si>
  <si>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</si>
  <si>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</si>
  <si>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</si>
  <si>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</si>
  <si>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</si>
  <si>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</si>
  <si>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</si>
  <si>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</si>
  <si>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</si>
  <si>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</si>
  <si>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</si>
  <si>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</si>
  <si>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</si>
  <si>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</si>
  <si>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</si>
  <si>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</si>
  <si>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</si>
  <si>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</si>
  <si>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</si>
  <si>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</si>
  <si>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</si>
  <si>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</si>
  <si>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</si>
  <si>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</si>
  <si>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</si>
  <si>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</si>
  <si>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</si>
  <si>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</si>
  <si>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</si>
  <si>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</si>
  <si>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</si>
  <si>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</si>
  <si>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</si>
  <si>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</si>
  <si>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</si>
  <si>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</si>
  <si>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</si>
  <si>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</si>
  <si>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</si>
  <si>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</si>
  <si>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</si>
  <si>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</si>
  <si>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</si>
  <si>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</si>
  <si>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</si>
  <si>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</si>
  <si>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</si>
  <si>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</si>
  <si>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</si>
  <si>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</si>
  <si>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</si>
  <si>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</si>
  <si>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</si>
  <si>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</si>
  <si>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</si>
  <si>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</si>
  <si>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</si>
  <si>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</si>
  <si>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</si>
  <si>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</si>
  <si>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</si>
  <si>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</si>
  <si>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</si>
  <si>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</si>
  <si>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</si>
  <si>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</si>
  <si>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</si>
  <si>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</si>
  <si>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</si>
  <si>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</si>
  <si>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</si>
  <si>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</si>
  <si>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</si>
  <si>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</si>
  <si>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</si>
  <si>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</si>
  <si>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</si>
  <si>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</si>
  <si>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</si>
  <si>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</si>
  <si>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</si>
  <si>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</si>
  <si>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</si>
  <si>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</si>
  <si>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</si>
  <si>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</si>
  <si>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</si>
  <si>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</si>
  <si>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</si>
  <si>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</si>
  <si>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</si>
  <si>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</si>
  <si>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</si>
  <si>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</si>
  <si>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</si>
  <si>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</si>
  <si>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</si>
  <si>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</si>
  <si>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</si>
  <si>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</si>
  <si>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</si>
  <si>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</si>
  <si>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</si>
  <si>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</si>
  <si>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</si>
  <si>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</si>
  <si>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</si>
  <si>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</si>
  <si>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</si>
  <si>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</si>
  <si>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</si>
  <si>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</si>
  <si>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</si>
  <si>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</si>
  <si>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</si>
  <si>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</si>
  <si>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</si>
  <si>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</si>
  <si>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</si>
  <si>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</si>
  <si>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</si>
  <si>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</si>
  <si>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</si>
  <si>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</si>
  <si>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</si>
  <si>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</si>
  <si>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</si>
  <si>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</si>
  <si>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</si>
  <si>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</si>
  <si>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</si>
  <si>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</si>
  <si>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</si>
  <si>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</si>
  <si>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</si>
  <si>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</si>
  <si>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</si>
  <si>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</si>
  <si>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</si>
  <si>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</si>
  <si>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</si>
  <si>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</si>
  <si>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</si>
  <si>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</si>
  <si>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</si>
  <si>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</si>
  <si>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</si>
  <si>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</si>
  <si>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</si>
  <si>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</si>
  <si>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</si>
  <si>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</si>
  <si>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</si>
  <si>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</si>
  <si>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</si>
  <si>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</si>
  <si>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</si>
  <si>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</si>
  <si>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</si>
  <si>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</si>
  <si>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</si>
  <si>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</si>
  <si>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</si>
  <si>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</si>
  <si>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</si>
  <si>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</si>
  <si>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</si>
  <si>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</si>
  <si>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</si>
  <si>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</si>
  <si>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</si>
  <si>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</si>
  <si>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</si>
  <si>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</si>
  <si>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</si>
  <si>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</si>
  <si>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</si>
  <si>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</si>
  <si>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</si>
  <si>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</si>
  <si>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</si>
  <si>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</si>
  <si>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</si>
  <si>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</si>
  <si>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</si>
  <si>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</si>
  <si>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</si>
  <si>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</si>
  <si>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</si>
  <si>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</si>
  <si>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</si>
  <si>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</si>
  <si>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</si>
  <si>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</si>
  <si>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</si>
  <si>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</si>
  <si>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</si>
  <si>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</si>
  <si>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</si>
  <si>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</si>
  <si>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</si>
  <si>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</si>
  <si>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</si>
  <si>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</si>
  <si>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</si>
  <si>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</si>
  <si>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</si>
  <si>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</si>
  <si>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</si>
  <si>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</si>
  <si>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</si>
  <si>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</si>
  <si>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</si>
  <si>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</si>
  <si>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</si>
  <si>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</si>
  <si>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</si>
  <si>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</si>
  <si>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</si>
  <si>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</si>
  <si>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</si>
  <si>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</si>
  <si>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</si>
  <si>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</si>
  <si>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</si>
  <si>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</si>
  <si>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</si>
  <si>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</si>
  <si>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</si>
  <si>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</si>
  <si>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</si>
  <si>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</si>
  <si>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</si>
  <si>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</si>
  <si>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</si>
  <si>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</si>
  <si>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</si>
  <si>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</si>
  <si>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</si>
  <si>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</si>
  <si>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</si>
  <si>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</si>
  <si>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</si>
  <si>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</si>
  <si>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</si>
  <si>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</si>
  <si>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</si>
  <si>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</si>
  <si>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</si>
  <si>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</si>
  <si>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</si>
  <si>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</si>
  <si>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</si>
  <si>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</si>
  <si>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</si>
  <si>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</si>
  <si>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</si>
  <si>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</si>
  <si>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</si>
  <si>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</si>
  <si>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</si>
  <si>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</si>
  <si>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</si>
  <si>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</si>
  <si>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</si>
  <si>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</si>
  <si>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</si>
  <si>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</si>
  <si>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</si>
  <si>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</si>
  <si>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</si>
  <si>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</si>
  <si>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</si>
  <si>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</si>
  <si>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</si>
  <si>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</si>
  <si>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</si>
  <si>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</si>
  <si>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</si>
  <si>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</si>
  <si>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</si>
  <si>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</si>
  <si>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</si>
  <si>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</si>
  <si>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</si>
  <si>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</si>
  <si>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</si>
  <si>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</si>
  <si>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</si>
  <si>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</si>
  <si>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</si>
  <si>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</si>
  <si>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</si>
  <si>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</si>
  <si>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</si>
  <si>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</si>
  <si>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</si>
  <si>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</si>
  <si>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</si>
  <si>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</si>
  <si>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</si>
  <si>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</si>
  <si>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</si>
  <si>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</si>
  <si>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</si>
  <si>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</si>
  <si>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</si>
  <si>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</si>
  <si>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</si>
  <si>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</si>
  <si>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</si>
  <si>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</si>
  <si>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</si>
  <si>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</si>
  <si>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</si>
  <si>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</si>
  <si>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</si>
  <si>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</si>
  <si>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</si>
  <si>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</si>
  <si>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</si>
  <si>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</si>
  <si>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</si>
  <si>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</si>
  <si>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</si>
  <si>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</si>
  <si>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</si>
  <si>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</si>
  <si>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</si>
  <si>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</si>
  <si>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</si>
  <si>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</si>
  <si>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</si>
  <si>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</si>
  <si>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</si>
  <si>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</si>
  <si>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</si>
  <si>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</si>
  <si>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</si>
  <si>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</si>
  <si>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</si>
  <si>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</si>
  <si>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</si>
  <si>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</si>
  <si>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</si>
  <si>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</si>
  <si>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</si>
  <si>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</si>
  <si>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</si>
  <si>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</si>
  <si>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</si>
  <si>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</si>
  <si>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</si>
  <si>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</si>
  <si>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</si>
  <si>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</si>
  <si>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</si>
  <si>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</si>
  <si>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</si>
  <si>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</si>
  <si>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</si>
  <si>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</si>
  <si>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</si>
  <si>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</si>
  <si>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</si>
  <si>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</si>
  <si>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</si>
  <si>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</si>
  <si>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</si>
  <si>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</si>
  <si>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</si>
  <si>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</si>
  <si>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</si>
  <si>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</si>
  <si>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</si>
  <si>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</si>
  <si>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</si>
  <si>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</si>
  <si>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</si>
  <si>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</si>
  <si>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</si>
  <si>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</si>
  <si>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</si>
  <si>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</si>
  <si>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</si>
  <si>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</si>
  <si>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</si>
  <si>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</si>
  <si>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</si>
  <si>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</si>
  <si>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</si>
  <si>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</si>
  <si>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</si>
  <si>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</si>
  <si>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</si>
  <si>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</si>
  <si>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</si>
  <si>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</si>
  <si>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</si>
  <si>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</si>
  <si>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</si>
  <si>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</si>
  <si>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</si>
  <si>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</si>
  <si>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</si>
  <si>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</si>
  <si>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</si>
  <si>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</si>
  <si>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</si>
  <si>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</si>
  <si>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</si>
  <si>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</si>
  <si>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</si>
  <si>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</si>
  <si>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</si>
  <si>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</si>
  <si>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</si>
  <si>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</si>
  <si>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</si>
  <si>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</si>
  <si>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</si>
  <si>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</si>
  <si>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</si>
  <si>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</si>
  <si>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</si>
  <si>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</si>
  <si>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</si>
  <si>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</si>
  <si>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</si>
  <si>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</si>
  <si>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</si>
  <si>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</si>
  <si>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</si>
  <si>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</si>
  <si>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</si>
  <si>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</si>
  <si>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</si>
  <si>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</si>
  <si>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</si>
  <si>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</si>
  <si>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</si>
  <si>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</si>
  <si>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</si>
  <si>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</si>
  <si>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</si>
  <si>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</si>
  <si>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</si>
  <si>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</si>
  <si>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</si>
  <si>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</si>
  <si>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</si>
  <si>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</si>
  <si>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</si>
  <si>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</si>
  <si>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</si>
  <si>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</si>
  <si>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</si>
  <si>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</si>
  <si>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</si>
  <si>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</si>
  <si>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</si>
  <si>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</si>
  <si>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</si>
  <si>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</si>
  <si>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</si>
  <si>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</si>
  <si>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</si>
  <si>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</si>
  <si>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</si>
  <si>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</si>
  <si>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</si>
  <si>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</si>
  <si>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</si>
  <si>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</si>
  <si>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</si>
  <si>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</si>
  <si>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</si>
  <si>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</si>
  <si>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</si>
  <si>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</si>
  <si>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</si>
  <si>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</si>
  <si>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</si>
  <si>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</si>
  <si>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</si>
  <si>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</si>
  <si>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</si>
  <si>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</si>
  <si>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</si>
  <si>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</si>
  <si>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</si>
  <si>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</si>
  <si>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</si>
  <si>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</si>
  <si>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</si>
  <si>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</si>
  <si>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</si>
  <si>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</si>
  <si>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</si>
  <si>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</si>
  <si>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</si>
  <si>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</si>
  <si>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</si>
  <si>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</si>
  <si>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</si>
  <si>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</si>
  <si>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</si>
  <si>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</si>
  <si>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</si>
  <si>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</si>
  <si>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</si>
  <si>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</si>
  <si>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</si>
  <si>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</si>
  <si>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</si>
  <si>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</si>
  <si>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</si>
  <si>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</si>
  <si>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</si>
  <si>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</si>
  <si>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</si>
  <si>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</si>
  <si>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</si>
  <si>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</si>
  <si>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</si>
  <si>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</si>
  <si>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</si>
  <si>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</si>
  <si>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</si>
  <si>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</si>
  <si>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</si>
  <si>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</si>
  <si>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</si>
  <si>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</si>
  <si>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</si>
  <si>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</si>
  <si>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</si>
  <si>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</si>
  <si>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</si>
  <si>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</si>
  <si>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</si>
  <si>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</si>
  <si>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</si>
  <si>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</si>
  <si>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</si>
  <si>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</si>
  <si>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</si>
  <si>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</si>
  <si>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</si>
  <si>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</si>
  <si>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</si>
  <si>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</si>
  <si>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</si>
  <si>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</si>
  <si>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</si>
  <si>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</si>
  <si>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</si>
  <si>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</si>
  <si>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</si>
  <si>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</si>
  <si>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</si>
  <si>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</si>
  <si>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</si>
  <si>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</si>
  <si>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</si>
  <si>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</si>
  <si>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</si>
  <si>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</si>
  <si>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</si>
  <si>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</si>
  <si>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</si>
  <si>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</si>
  <si>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</si>
  <si>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</si>
  <si>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</si>
  <si>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</si>
  <si>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</si>
  <si>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</si>
  <si>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</si>
  <si>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</si>
  <si>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</si>
  <si>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</si>
  <si>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</si>
  <si>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</si>
  <si>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</si>
  <si>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</si>
  <si>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</si>
  <si>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</si>
  <si>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</si>
  <si>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</si>
  <si>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</si>
  <si>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</si>
  <si>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</si>
  <si>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</si>
  <si>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</si>
  <si>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</si>
  <si>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</si>
  <si>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</si>
  <si>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</si>
  <si>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</si>
  <si>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</si>
  <si>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</si>
  <si>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</si>
  <si>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</si>
  <si>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</si>
  <si>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</si>
  <si>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</si>
  <si>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</si>
  <si>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</si>
  <si>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</si>
  <si>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</si>
  <si>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</si>
  <si>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</si>
  <si>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</si>
  <si>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</si>
  <si>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</si>
  <si>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</si>
  <si>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</si>
  <si>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</si>
  <si>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</si>
  <si>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</si>
  <si>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</si>
  <si>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</si>
  <si>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</si>
  <si>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</si>
  <si>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</si>
  <si>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</si>
  <si>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</si>
  <si>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</si>
  <si>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</si>
  <si>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</si>
  <si>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</si>
  <si>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</si>
  <si>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</si>
  <si>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</si>
  <si>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</si>
  <si>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</si>
  <si>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</si>
  <si>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</si>
  <si>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</si>
  <si>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</si>
  <si>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</si>
  <si>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</si>
  <si>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</si>
  <si>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</si>
  <si>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</si>
  <si>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</si>
  <si>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</si>
  <si>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</si>
  <si>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</si>
  <si>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</si>
  <si>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</si>
  <si>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</si>
  <si>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</si>
  <si>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</si>
  <si>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</si>
  <si>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</si>
  <si>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</si>
  <si>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</si>
  <si>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</si>
  <si>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</si>
  <si>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</si>
  <si>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</si>
  <si>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</si>
  <si>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</si>
  <si>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</si>
  <si>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</si>
  <si>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</si>
  <si>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</si>
  <si>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</si>
  <si>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</si>
  <si>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</si>
  <si>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</si>
  <si>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</si>
  <si>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</si>
  <si>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</si>
  <si>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</si>
  <si>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</si>
  <si>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</si>
  <si>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</si>
  <si>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</si>
  <si>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</si>
  <si>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</si>
  <si>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</si>
  <si>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</si>
  <si>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</si>
  <si>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</si>
  <si>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</si>
  <si>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</si>
  <si>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</si>
  <si>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</si>
  <si>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</si>
  <si>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</si>
  <si>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</si>
  <si>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</si>
  <si>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</si>
  <si>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</si>
  <si>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</si>
  <si>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</si>
  <si>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</si>
  <si>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</si>
  <si>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</si>
  <si>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</si>
  <si>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</si>
  <si>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</si>
  <si>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</si>
  <si>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</si>
  <si>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</si>
  <si>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</si>
  <si>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</si>
  <si>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</si>
  <si>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</si>
  <si>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</si>
  <si>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</si>
  <si>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</si>
  <si>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</si>
  <si>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</si>
  <si>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</si>
  <si>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</si>
  <si>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</si>
  <si>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</si>
  <si>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</si>
  <si>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</si>
  <si>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</si>
  <si>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</si>
  <si>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</si>
  <si>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</si>
  <si>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</si>
  <si>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</si>
  <si>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</si>
  <si>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</si>
  <si>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</si>
  <si>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</si>
  <si>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</si>
  <si>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</si>
  <si>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</si>
  <si>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</si>
  <si>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</si>
  <si>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</si>
  <si>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</si>
  <si>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</si>
  <si>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</si>
  <si>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</si>
  <si>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</si>
  <si>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</si>
  <si>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</si>
  <si>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</si>
  <si>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</si>
  <si>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</si>
  <si>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</si>
  <si>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</si>
  <si>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</si>
  <si>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</si>
  <si>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</si>
  <si>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</si>
  <si>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</si>
  <si>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</si>
  <si>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</si>
  <si>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</si>
  <si>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</si>
  <si>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</si>
  <si>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</si>
  <si>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</si>
  <si>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</si>
  <si>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</si>
  <si>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</si>
  <si>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</si>
  <si>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</si>
  <si>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</si>
  <si>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</si>
  <si>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</si>
  <si>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</si>
  <si>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</si>
  <si>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</si>
  <si>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</si>
  <si>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</si>
  <si>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</si>
  <si>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</si>
  <si>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</si>
  <si>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</si>
  <si>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</si>
  <si>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</si>
  <si>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</si>
  <si>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</si>
  <si>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</si>
  <si>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</si>
  <si>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</si>
  <si>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</si>
  <si>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</si>
  <si>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</si>
  <si>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</si>
  <si>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</si>
  <si>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</si>
  <si>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</si>
  <si>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</si>
  <si>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</si>
  <si>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</si>
  <si>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</si>
  <si>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</si>
  <si>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</si>
  <si>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</si>
  <si>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</si>
  <si>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</si>
  <si>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</si>
  <si>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</si>
  <si>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</si>
  <si>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</si>
  <si>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</si>
  <si>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</si>
  <si>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</si>
  <si>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</si>
  <si>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</si>
  <si>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</si>
  <si>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</si>
  <si>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</si>
  <si>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</si>
  <si>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</si>
  <si>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</si>
  <si>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</si>
  <si>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</si>
  <si>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</si>
  <si>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</si>
  <si>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</si>
  <si>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</si>
  <si>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</si>
  <si>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</si>
  <si>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</si>
  <si>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</si>
  <si>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</si>
  <si>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</si>
  <si>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</si>
  <si>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</si>
  <si>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</si>
  <si>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</si>
  <si>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</si>
  <si>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</si>
  <si>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</si>
  <si>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</si>
  <si>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</si>
  <si>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</si>
  <si>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</si>
  <si>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</si>
  <si>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</si>
  <si>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</si>
  <si>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</si>
  <si>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</si>
  <si>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</si>
  <si>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</si>
  <si>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</si>
  <si>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</si>
  <si>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</si>
  <si>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</si>
  <si>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</si>
  <si>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</si>
  <si>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</si>
  <si>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</si>
  <si>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</si>
  <si>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</si>
  <si>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</si>
  <si>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</si>
  <si>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</si>
  <si>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</si>
  <si>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</si>
  <si>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</si>
  <si>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</si>
  <si>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</si>
  <si>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</si>
  <si>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</si>
  <si>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</si>
  <si>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</si>
  <si>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</si>
  <si>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</si>
  <si>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</si>
  <si>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</si>
  <si>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</si>
  <si>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</si>
  <si>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</si>
  <si>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</si>
  <si>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</si>
  <si>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</si>
  <si>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</si>
  <si>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</si>
  <si>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</si>
  <si>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</si>
  <si>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</si>
  <si>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</si>
  <si>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</si>
  <si>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</si>
  <si>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</si>
  <si>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</si>
  <si>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</si>
  <si>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</si>
  <si>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</si>
  <si>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</si>
  <si>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</si>
  <si>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</si>
  <si>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</si>
  <si>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</si>
  <si>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</si>
  <si>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</si>
  <si>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</si>
  <si>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</si>
  <si>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</si>
  <si>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</si>
  <si>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</si>
  <si>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</si>
  <si>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</si>
  <si>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</si>
  <si>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</si>
  <si>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</si>
  <si>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</si>
  <si>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</si>
  <si>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</si>
  <si>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</si>
  <si>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</si>
  <si>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</si>
  <si>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</si>
  <si>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</si>
  <si>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</si>
  <si>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</si>
  <si>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</si>
  <si>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</si>
  <si>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</si>
  <si>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</si>
  <si>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</si>
  <si>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</si>
  <si>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</si>
  <si>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</si>
  <si>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</si>
  <si>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</si>
  <si>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</si>
  <si>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</si>
  <si>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</si>
  <si>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</si>
  <si>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</si>
  <si>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</si>
  <si>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</si>
  <si>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</si>
  <si>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</si>
  <si>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</si>
  <si>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</si>
  <si>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</si>
  <si>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</si>
  <si>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</si>
  <si>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</si>
  <si>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</si>
  <si>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</si>
  <si>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</si>
  <si>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</si>
  <si>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</si>
  <si>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</si>
  <si>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</si>
  <si>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</si>
  <si>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</si>
  <si>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</si>
  <si>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</si>
  <si>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</si>
  <si>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</si>
  <si>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</si>
  <si>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</si>
  <si>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</si>
  <si>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</si>
  <si>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</si>
  <si>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</si>
  <si>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</si>
  <si>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</si>
  <si>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</si>
  <si>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</si>
  <si>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</si>
  <si>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</si>
  <si>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</si>
  <si>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</si>
  <si>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</si>
  <si>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</si>
  <si>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</si>
  <si>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</si>
  <si>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</si>
  <si>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</si>
  <si>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</si>
  <si>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</si>
  <si>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</si>
  <si>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</si>
  <si>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</si>
  <si>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</si>
  <si>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</si>
  <si>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</si>
  <si>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</si>
  <si>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</si>
  <si>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</si>
  <si>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</si>
  <si>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</si>
  <si>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</si>
  <si>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</si>
  <si>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</si>
  <si>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</si>
  <si>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</si>
  <si>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</si>
  <si>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</si>
  <si>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</si>
  <si>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</si>
  <si>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</si>
  <si>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</si>
  <si>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</si>
  <si>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</si>
  <si>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</si>
  <si>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</si>
  <si>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</si>
  <si>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</si>
  <si>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</si>
  <si>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</si>
  <si>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</si>
  <si>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</si>
  <si>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</si>
  <si>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</si>
  <si>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</si>
  <si>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</si>
  <si>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</si>
  <si>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</si>
  <si>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</si>
  <si>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</si>
  <si>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</si>
  <si>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</si>
  <si>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</si>
  <si>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</si>
  <si>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</si>
  <si>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</si>
  <si>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</si>
  <si>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</si>
  <si>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</si>
  <si>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</si>
  <si>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</si>
  <si>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</si>
  <si>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</si>
  <si>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</si>
  <si>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</si>
  <si>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</si>
  <si>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</si>
  <si>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</si>
  <si>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</si>
  <si>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</si>
  <si>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</si>
  <si>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</si>
  <si>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</si>
  <si>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</si>
  <si>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</si>
  <si>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</si>
  <si>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</si>
  <si>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</si>
  <si>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</si>
  <si>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</si>
  <si>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</si>
  <si>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</si>
  <si>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</si>
  <si>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</si>
  <si>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</si>
  <si>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</si>
  <si>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</si>
  <si>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</si>
  <si>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</si>
  <si>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</si>
  <si>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</si>
  <si>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</si>
  <si>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</si>
  <si>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</si>
  <si>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</si>
  <si>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</si>
  <si>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</si>
  <si>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</si>
  <si>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</si>
  <si>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</si>
  <si>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</si>
  <si>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</si>
  <si>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</si>
  <si>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</si>
  <si>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</si>
  <si>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</si>
  <si>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</si>
  <si>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</si>
  <si>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</si>
  <si>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</si>
  <si>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</si>
  <si>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</si>
  <si>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</si>
  <si>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</si>
  <si>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</si>
  <si>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</si>
  <si>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</si>
  <si>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</si>
  <si>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</si>
  <si>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</si>
  <si>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</si>
  <si>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</si>
  <si>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</si>
  <si>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</si>
  <si>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</si>
  <si>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</si>
  <si>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</si>
  <si>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</si>
  <si>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</si>
  <si>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</si>
  <si>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</si>
  <si>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</si>
  <si>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</si>
  <si>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</si>
  <si>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</si>
  <si>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</si>
  <si>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</si>
  <si>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</si>
  <si>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</si>
  <si>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</si>
  <si>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</si>
  <si>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</si>
  <si>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</si>
  <si>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</si>
  <si>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</si>
  <si>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</si>
  <si>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</si>
  <si>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</si>
  <si>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</si>
  <si>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</si>
  <si>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</si>
  <si>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</si>
  <si>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</si>
  <si>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</si>
  <si>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</si>
  <si>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</si>
  <si>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</si>
  <si>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</si>
  <si>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</si>
  <si>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</si>
  <si>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</si>
  <si>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</si>
  <si>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</si>
  <si>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</si>
  <si>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</si>
  <si>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</si>
  <si>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</si>
  <si>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</si>
  <si>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</si>
  <si>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</si>
  <si>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</si>
  <si>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</si>
  <si>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</si>
  <si>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</si>
  <si>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</si>
  <si>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</si>
  <si>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</si>
  <si>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</si>
  <si>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</si>
  <si>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</si>
  <si>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</si>
  <si>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</si>
  <si>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</si>
  <si>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</si>
  <si>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</si>
  <si>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</si>
  <si>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</si>
  <si>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</si>
  <si>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</si>
  <si>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</si>
  <si>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</si>
  <si>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</si>
  <si>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</si>
  <si>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</si>
  <si>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</si>
  <si>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</si>
  <si>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</si>
  <si>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</si>
  <si>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</si>
  <si>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</si>
  <si>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</si>
  <si>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</si>
  <si>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</si>
  <si>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</si>
  <si>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</si>
  <si>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</si>
  <si>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</si>
  <si>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</si>
  <si>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</si>
  <si>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</si>
  <si>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</si>
  <si>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</si>
  <si>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</si>
  <si>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</si>
  <si>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</si>
  <si>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</si>
  <si>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</si>
  <si>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</si>
  <si>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</si>
  <si>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</si>
  <si>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</si>
  <si>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</si>
  <si>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</si>
  <si>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</si>
  <si>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</si>
  <si>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</si>
  <si>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</si>
  <si>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</si>
  <si>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</si>
  <si>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</si>
  <si>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</si>
  <si>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</si>
  <si>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</si>
  <si>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</si>
  <si>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</si>
  <si>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</si>
  <si>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</si>
  <si>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</si>
  <si>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</si>
  <si>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</si>
  <si>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</si>
  <si>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</si>
  <si>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</si>
  <si>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</si>
  <si>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</si>
  <si>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</si>
  <si>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</si>
  <si>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</si>
  <si>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</si>
  <si>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</si>
  <si>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</si>
  <si>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</si>
  <si>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</si>
  <si>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</si>
  <si>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</si>
  <si>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</si>
  <si>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</si>
  <si>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</si>
  <si>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</si>
  <si>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</si>
  <si>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</si>
  <si>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</si>
  <si>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</si>
  <si>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</si>
  <si>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</si>
  <si>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</si>
  <si>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</si>
  <si>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</si>
  <si>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</si>
  <si>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</si>
  <si>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</si>
  <si>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</si>
  <si>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</si>
  <si>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</si>
  <si>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</si>
  <si>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</si>
  <si>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</si>
  <si>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</si>
  <si>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</si>
  <si>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</si>
  <si>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</si>
  <si>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</si>
  <si>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</si>
  <si>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</si>
  <si>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</si>
  <si>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</si>
  <si>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</si>
  <si>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</si>
  <si>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</si>
  <si>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</si>
  <si>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</si>
  <si>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</si>
  <si>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</si>
  <si>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</si>
  <si>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</si>
  <si>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</si>
  <si>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</si>
  <si>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</si>
  <si>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</si>
  <si>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</si>
  <si>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</si>
  <si>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</si>
  <si>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</si>
  <si>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</si>
  <si>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</si>
  <si>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</si>
  <si>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</si>
  <si>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</si>
  <si>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</si>
  <si>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</si>
  <si>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</si>
  <si>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</si>
  <si>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</si>
  <si>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</si>
  <si>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</si>
  <si>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</si>
  <si>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</si>
  <si>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</si>
  <si>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</si>
  <si>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</si>
  <si>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</si>
  <si>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</si>
  <si>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</si>
  <si>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</si>
  <si>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</si>
  <si>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</si>
  <si>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</si>
  <si>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</si>
  <si>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</si>
  <si>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</si>
  <si>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</si>
  <si>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</si>
  <si>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</si>
  <si>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</si>
  <si>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</si>
  <si>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</si>
  <si>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</si>
  <si>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</si>
  <si>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</si>
  <si>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</si>
  <si>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</si>
  <si>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</si>
  <si>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</si>
  <si>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</si>
  <si>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</si>
  <si>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</si>
  <si>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</si>
  <si>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</si>
  <si>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</si>
  <si>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</si>
  <si>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</si>
  <si>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</si>
  <si>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</si>
  <si>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</si>
  <si>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</si>
  <si>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</si>
  <si>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</si>
  <si>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</si>
  <si>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</si>
  <si>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</si>
  <si>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</si>
  <si>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</si>
  <si>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</si>
  <si>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</si>
  <si>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</si>
  <si>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</si>
  <si>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</si>
  <si>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</si>
  <si>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</si>
  <si>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</si>
  <si>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</si>
  <si>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</si>
  <si>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</si>
  <si>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</si>
  <si>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</si>
  <si>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</si>
  <si>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</si>
  <si>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</si>
  <si>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</si>
  <si>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</si>
  <si>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</si>
  <si>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</si>
  <si>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</si>
  <si>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</si>
  <si>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</si>
  <si>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</si>
  <si>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</si>
  <si>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</si>
  <si>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</si>
  <si>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</si>
  <si>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</si>
  <si>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</si>
  <si>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</si>
  <si>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</si>
  <si>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</si>
  <si>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</si>
  <si>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</si>
  <si>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</si>
  <si>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</si>
  <si>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</si>
  <si>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</si>
  <si>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</si>
  <si>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</si>
  <si>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</si>
  <si>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</si>
  <si>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</si>
  <si>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</si>
  <si>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</si>
  <si>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</si>
  <si>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</si>
  <si>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</si>
  <si>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</si>
  <si>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</si>
  <si>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</si>
  <si>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</si>
  <si>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</si>
  <si>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</si>
  <si>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</si>
  <si>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</si>
  <si>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</si>
  <si>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</si>
  <si>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</si>
  <si>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</si>
  <si>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</si>
  <si>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</si>
  <si>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</si>
  <si>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</si>
  <si>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</si>
  <si>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</si>
  <si>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</si>
  <si>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</si>
  <si>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</si>
  <si>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</si>
  <si>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</si>
  <si>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</si>
  <si>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</si>
  <si>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</si>
  <si>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</si>
  <si>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</si>
  <si>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</si>
  <si>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</si>
  <si>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</si>
  <si>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</si>
  <si>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</si>
  <si>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</si>
  <si>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</si>
  <si>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</si>
  <si>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</si>
  <si>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</si>
  <si>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</si>
  <si>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</si>
  <si>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</si>
  <si>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</si>
  <si>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</si>
  <si>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</si>
  <si>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</si>
  <si>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</si>
  <si>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</si>
  <si>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</si>
  <si>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</si>
  <si>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</si>
  <si>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</si>
  <si>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</si>
  <si>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</si>
  <si>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</si>
  <si>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</si>
  <si>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</si>
  <si>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</si>
  <si>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</si>
  <si>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</si>
  <si>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</si>
  <si>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</si>
  <si>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</si>
  <si>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</si>
  <si>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</si>
  <si>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</si>
  <si>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</si>
  <si>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</si>
  <si>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</si>
  <si>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</si>
  <si>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</si>
  <si>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</si>
  <si>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</si>
  <si>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</si>
  <si>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</si>
  <si>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</si>
  <si>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</si>
  <si>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</si>
  <si>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</si>
  <si>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</si>
  <si>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</si>
  <si>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</si>
  <si>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</si>
  <si>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</si>
  <si>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</si>
  <si>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</si>
  <si>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</si>
  <si>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</si>
  <si>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</si>
  <si>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</si>
  <si>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</si>
  <si>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</si>
  <si>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</si>
  <si>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</si>
  <si>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</si>
  <si>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</si>
  <si>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</si>
  <si>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</si>
  <si>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</si>
  <si>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</si>
  <si>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</si>
  <si>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</si>
  <si>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</si>
  <si>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</si>
  <si>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</si>
  <si>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</si>
  <si>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</si>
  <si>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</si>
  <si>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</si>
  <si>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</si>
  <si>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</si>
  <si>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</si>
  <si>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</si>
  <si>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</si>
  <si>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</si>
  <si>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</si>
  <si>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</si>
  <si>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</si>
  <si>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</si>
  <si>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</si>
  <si>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</si>
  <si>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</si>
  <si>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</si>
  <si>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</si>
  <si>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</si>
  <si>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</si>
  <si>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</si>
  <si>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</si>
  <si>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</si>
  <si>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</si>
  <si>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</si>
  <si>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</si>
  <si>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</si>
  <si>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</si>
  <si>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</si>
  <si>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</si>
  <si>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</si>
  <si>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</si>
  <si>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</si>
  <si>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</si>
  <si>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</si>
  <si>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</si>
  <si>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</si>
  <si>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</si>
  <si>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</si>
  <si>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</si>
  <si>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</si>
  <si>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</si>
  <si>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</si>
  <si>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</si>
  <si>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</si>
  <si>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</si>
  <si>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</si>
  <si>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</si>
  <si>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</si>
  <si>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</si>
  <si>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</si>
  <si>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</si>
  <si>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</si>
  <si>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</si>
  <si>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</si>
  <si>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</si>
  <si>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</si>
  <si>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</si>
  <si>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</si>
  <si>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</si>
  <si>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</si>
  <si>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</si>
  <si>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</si>
  <si>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</si>
  <si>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</si>
  <si>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</si>
  <si>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</si>
  <si>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</si>
  <si>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</si>
  <si>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</si>
  <si>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</si>
  <si>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</si>
  <si>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</si>
  <si>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</si>
  <si>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</si>
  <si>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</si>
  <si>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</si>
  <si>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</si>
  <si>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</si>
  <si>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</si>
  <si>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</si>
  <si>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</si>
  <si>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</si>
  <si>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</si>
  <si>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</si>
  <si>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</si>
  <si>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</si>
  <si>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</si>
  <si>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</si>
  <si>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</si>
  <si>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</si>
  <si>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</si>
  <si>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</si>
  <si>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</si>
  <si>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</si>
  <si>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</si>
  <si>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</si>
  <si>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</si>
  <si>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</si>
  <si>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</si>
  <si>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</si>
  <si>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</si>
  <si>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</si>
  <si>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</si>
  <si>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</si>
  <si>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</si>
  <si>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</si>
  <si>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</si>
  <si>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</si>
  <si>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</si>
  <si>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</si>
  <si>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</si>
  <si>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</si>
  <si>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</si>
  <si>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</si>
  <si>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</si>
  <si>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</si>
  <si>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</si>
  <si>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</si>
  <si>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</si>
  <si>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</si>
  <si>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</si>
  <si>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</si>
  <si>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</si>
  <si>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</si>
  <si>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</si>
  <si>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</si>
  <si>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</si>
  <si>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</si>
  <si>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</si>
  <si>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</si>
  <si>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</si>
  <si>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</si>
  <si>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</si>
  <si>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</si>
  <si>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</si>
  <si>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</si>
  <si>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</si>
  <si>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</si>
  <si>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</si>
  <si>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</si>
  <si>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</si>
  <si>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</si>
  <si>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</si>
  <si>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</si>
  <si>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</si>
  <si>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</si>
  <si>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</si>
  <si>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</si>
  <si>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</si>
  <si>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</si>
  <si>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</si>
  <si>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</si>
  <si>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</si>
  <si>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</si>
  <si>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</si>
  <si>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</si>
  <si>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</si>
  <si>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</si>
  <si>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</si>
  <si>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</si>
  <si>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</si>
  <si>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</si>
  <si>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</si>
  <si>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</si>
  <si>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</si>
  <si>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</si>
  <si>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</si>
  <si>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</si>
  <si>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</si>
  <si>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</si>
  <si>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</si>
  <si>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</si>
  <si>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</si>
  <si>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</si>
  <si>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</si>
  <si>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</si>
  <si>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</si>
  <si>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</si>
  <si>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</si>
  <si>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</si>
  <si>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</si>
  <si>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</si>
  <si>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</si>
  <si>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</si>
  <si>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</si>
  <si>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</si>
  <si>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</si>
  <si>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</si>
  <si>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</si>
  <si>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</si>
  <si>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</si>
  <si>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</si>
  <si>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</si>
  <si>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</si>
  <si>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</si>
  <si>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</si>
  <si>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</si>
  <si>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</si>
  <si>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</si>
  <si>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</si>
  <si>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</si>
  <si>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</si>
  <si>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</si>
  <si>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</si>
  <si>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</si>
  <si>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</si>
  <si>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</si>
  <si>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</si>
  <si>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</si>
  <si>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</si>
  <si>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</si>
  <si>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</si>
  <si>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</si>
  <si>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</si>
  <si>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</si>
  <si>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</si>
  <si>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</si>
  <si>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</si>
  <si>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</si>
  <si>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</si>
  <si>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</si>
  <si>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</si>
  <si>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</si>
  <si>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</si>
  <si>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</si>
  <si>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</si>
  <si>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</si>
  <si>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</si>
  <si>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</si>
  <si>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</si>
  <si>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</si>
  <si>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</si>
  <si>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</si>
  <si>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</si>
  <si>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</si>
  <si>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</si>
  <si>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</si>
  <si>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</si>
  <si>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</si>
  <si>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</si>
  <si>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</si>
  <si>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</si>
  <si>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</si>
  <si>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</si>
  <si>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</si>
  <si>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</si>
  <si>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</si>
  <si>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</si>
  <si>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</si>
  <si>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</si>
  <si>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</si>
  <si>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</si>
  <si>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</si>
  <si>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</si>
  <si>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</si>
  <si>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</si>
  <si>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</si>
  <si>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</si>
  <si>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</si>
  <si>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</si>
  <si>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</si>
  <si>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</si>
  <si>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</si>
  <si>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</si>
  <si>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</si>
  <si>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</si>
  <si>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</si>
  <si>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</si>
  <si>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</si>
  <si>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</si>
  <si>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</si>
  <si>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</si>
  <si>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</si>
  <si>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</si>
  <si>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</si>
  <si>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</si>
  <si>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</si>
  <si>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</si>
  <si>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</si>
  <si>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</si>
  <si>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</si>
  <si>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</si>
  <si>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</si>
  <si>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</si>
  <si>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</si>
  <si>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</si>
  <si>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</si>
  <si>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</si>
  <si>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</si>
  <si>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</si>
  <si>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</si>
  <si>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</si>
  <si>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</si>
  <si>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</si>
  <si>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</si>
  <si>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</si>
  <si>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</si>
  <si>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</si>
  <si>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</si>
  <si>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</si>
  <si>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</si>
  <si>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</si>
  <si>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</si>
  <si>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</si>
  <si>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</si>
  <si>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</si>
  <si>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</si>
  <si>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</si>
  <si>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</si>
  <si>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</si>
  <si>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</si>
  <si>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</si>
  <si>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</si>
  <si>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</si>
  <si>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</si>
  <si>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</si>
  <si>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</si>
  <si>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</si>
  <si>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</si>
  <si>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</si>
  <si>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</si>
  <si>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</si>
  <si>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</si>
  <si>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</si>
  <si>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</si>
  <si>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</si>
  <si>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</si>
  <si>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</si>
  <si>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</si>
  <si>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</si>
  <si>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</si>
  <si>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</si>
  <si>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</si>
  <si>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</si>
  <si>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</si>
  <si>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</si>
  <si>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</si>
  <si>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</si>
  <si>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</si>
  <si>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</si>
  <si>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</si>
  <si>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</si>
  <si>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</si>
  <si>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</si>
  <si>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</si>
  <si>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</si>
  <si>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</si>
  <si>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</si>
  <si>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</si>
  <si>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</si>
  <si>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</si>
  <si>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</si>
  <si>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</si>
  <si>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</si>
  <si>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</si>
  <si>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</si>
  <si>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</si>
  <si>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</si>
  <si>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</si>
  <si>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</si>
  <si>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</si>
  <si>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</si>
  <si>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</si>
  <si>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</si>
  <si>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</si>
  <si>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</si>
  <si>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</si>
  <si>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</si>
  <si>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</si>
  <si>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</si>
  <si>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</si>
  <si>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</si>
  <si>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</si>
  <si>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</si>
  <si>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</si>
  <si>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</si>
  <si>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</si>
  <si>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</si>
  <si>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</si>
  <si>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</si>
  <si>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</si>
  <si>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</si>
  <si>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</si>
  <si>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</si>
  <si>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</si>
  <si>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</si>
  <si>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</si>
  <si>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</si>
  <si>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</si>
  <si>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</si>
  <si>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</si>
  <si>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</si>
  <si>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</si>
  <si>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</si>
  <si>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</si>
  <si>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</si>
  <si>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</si>
  <si>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</si>
  <si>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</si>
  <si>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</si>
  <si>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</si>
  <si>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</si>
  <si>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</si>
  <si>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</si>
  <si>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</si>
  <si>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</si>
  <si>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</si>
  <si>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</si>
  <si>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</si>
  <si>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</si>
  <si>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</si>
  <si>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</si>
  <si>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</si>
  <si>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</si>
  <si>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</si>
  <si>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</si>
  <si>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</si>
  <si>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</si>
  <si>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</si>
  <si>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</si>
  <si>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</si>
  <si>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</si>
  <si>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</si>
  <si>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</si>
  <si>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</si>
  <si>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</si>
  <si>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</si>
  <si>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</si>
  <si>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</si>
  <si>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</si>
  <si>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</si>
  <si>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</si>
  <si>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</si>
  <si>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</si>
  <si>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</si>
  <si>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</si>
  <si>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</si>
  <si>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</si>
  <si>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</si>
  <si>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</si>
  <si>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</si>
  <si>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</si>
  <si>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</si>
  <si>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</si>
  <si>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</si>
  <si>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</si>
  <si>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</si>
  <si>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</si>
  <si>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</si>
  <si>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</si>
  <si>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</si>
  <si>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</si>
  <si>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</si>
  <si>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</si>
  <si>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</si>
  <si>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</si>
  <si>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</si>
  <si>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</si>
  <si>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</si>
  <si>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</si>
  <si>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</si>
  <si>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</si>
  <si>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</si>
  <si>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</si>
  <si>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</si>
  <si>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</si>
  <si>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</si>
  <si>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</si>
  <si>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</si>
  <si>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</si>
  <si>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</si>
  <si>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</si>
  <si>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</si>
  <si>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</si>
  <si>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</si>
  <si>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</si>
  <si>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</si>
  <si>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</si>
  <si>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</si>
  <si>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</si>
  <si>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</si>
  <si>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</si>
  <si>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</si>
  <si>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</si>
  <si>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</si>
  <si>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</si>
  <si>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</si>
  <si>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</si>
  <si>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</si>
  <si>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</si>
  <si>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</si>
  <si>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</si>
  <si>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</si>
  <si>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</si>
  <si>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</si>
  <si>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</si>
  <si>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</si>
  <si>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</si>
  <si>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</si>
  <si>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</si>
  <si>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</si>
  <si>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</si>
  <si>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</si>
  <si>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</si>
  <si>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</si>
  <si>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</si>
  <si>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</si>
  <si>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</si>
  <si>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</si>
  <si>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</si>
  <si>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</si>
  <si>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</si>
  <si>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</si>
  <si>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</si>
  <si>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</si>
  <si>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</si>
  <si>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</si>
  <si>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</si>
  <si>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</si>
  <si>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</si>
  <si>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</si>
  <si>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</si>
  <si>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</si>
  <si>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</si>
  <si>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</si>
  <si>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</si>
  <si>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</si>
  <si>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</si>
  <si>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</si>
  <si>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</si>
  <si>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</si>
  <si>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</si>
  <si>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</si>
  <si>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</si>
  <si>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</si>
  <si>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</si>
  <si>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</si>
  <si>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</si>
  <si>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</si>
  <si>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</si>
  <si>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</si>
  <si>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</si>
  <si>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</si>
  <si>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</si>
  <si>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</si>
  <si>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</si>
  <si>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</si>
  <si>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</si>
  <si>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</si>
  <si>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</si>
  <si>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</si>
  <si>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</si>
  <si>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</si>
  <si>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</si>
  <si>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</si>
  <si>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</si>
  <si>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</si>
  <si>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</si>
  <si>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</si>
  <si>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</si>
  <si>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</si>
  <si>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</si>
  <si>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</si>
  <si>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</si>
  <si>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</si>
  <si>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</si>
  <si>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</si>
  <si>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</si>
  <si>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</si>
  <si>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</si>
  <si>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</si>
  <si>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</si>
  <si>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</si>
  <si>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</si>
  <si>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</si>
  <si>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</si>
  <si>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</si>
  <si>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</si>
  <si>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</si>
  <si>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</si>
  <si>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</si>
  <si>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</si>
  <si>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</si>
  <si>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</si>
  <si>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</si>
  <si>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</si>
  <si>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</si>
  <si>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</si>
  <si>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</si>
  <si>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</si>
  <si>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</si>
  <si>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</si>
  <si>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</si>
  <si>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</si>
  <si>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</si>
  <si>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</si>
  <si>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</si>
  <si>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</si>
  <si>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</si>
  <si>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</si>
  <si>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</si>
  <si>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</si>
  <si>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</si>
  <si>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</si>
  <si>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</si>
  <si>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</si>
  <si>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</si>
  <si>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</si>
  <si>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</si>
  <si>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</si>
  <si>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</si>
  <si>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</si>
  <si>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</si>
  <si>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</si>
  <si>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</si>
  <si>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</si>
  <si>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</si>
  <si>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</si>
  <si>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</si>
  <si>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</si>
  <si>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</si>
  <si>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</si>
  <si>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</si>
  <si>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</si>
  <si>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</si>
  <si>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</si>
  <si>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</si>
  <si>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</si>
  <si>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</si>
  <si>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</si>
  <si>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</si>
  <si>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</si>
  <si>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</si>
  <si>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</si>
  <si>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</si>
  <si>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</si>
  <si>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</si>
  <si>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</si>
  <si>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</si>
  <si>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</si>
  <si>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</si>
  <si>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</si>
  <si>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</si>
  <si>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</si>
  <si>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</si>
  <si>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</si>
  <si>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</si>
  <si>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</si>
  <si>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</si>
  <si>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</si>
  <si>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</si>
  <si>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</si>
  <si>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</si>
  <si>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</si>
  <si>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</si>
  <si>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</si>
  <si>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</si>
  <si>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</si>
  <si>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</si>
  <si>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</si>
  <si>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</si>
  <si>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</si>
  <si>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</si>
  <si>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</si>
  <si>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</si>
  <si>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</si>
  <si>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</si>
  <si>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</si>
  <si>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</si>
  <si>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</si>
  <si>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</si>
  <si>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</si>
  <si>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</si>
  <si>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</si>
  <si>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</si>
  <si>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</si>
  <si>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</si>
  <si>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</si>
  <si>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</si>
  <si>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</si>
  <si>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</si>
  <si>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</si>
  <si>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</si>
  <si>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</si>
  <si>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</si>
  <si>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</si>
  <si>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</si>
  <si>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</si>
  <si>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</si>
  <si>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</si>
  <si>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</si>
  <si>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</si>
  <si>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</si>
  <si>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</si>
  <si>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</si>
  <si>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</si>
  <si>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</si>
  <si>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</si>
  <si>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</si>
  <si>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</si>
  <si>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</si>
  <si>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</si>
  <si>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</si>
  <si>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</si>
  <si>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</si>
  <si>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</si>
  <si>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</si>
  <si>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</si>
  <si>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</si>
  <si>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</si>
  <si>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</si>
  <si>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</si>
  <si>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</si>
  <si>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</si>
  <si>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</si>
  <si>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</si>
  <si>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</si>
  <si>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</si>
  <si>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</si>
  <si>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</si>
  <si>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</si>
  <si>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</si>
  <si>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</si>
  <si>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</si>
  <si>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</si>
  <si>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</si>
  <si>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</si>
  <si>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</si>
  <si>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</si>
  <si>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</si>
  <si>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</si>
  <si>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</si>
  <si>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</si>
  <si>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</si>
  <si>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</si>
  <si>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</si>
  <si>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</si>
  <si>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</si>
  <si>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</si>
  <si>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</si>
  <si>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</si>
  <si>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</si>
  <si>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</si>
  <si>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</si>
  <si>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</si>
  <si>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</si>
  <si>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</si>
  <si>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</si>
  <si>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</si>
  <si>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</si>
  <si>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</si>
  <si>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</si>
  <si>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</si>
  <si>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</si>
  <si>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</si>
  <si>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</si>
  <si>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</si>
  <si>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</si>
  <si>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</si>
  <si>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</si>
  <si>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</si>
  <si>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</si>
  <si>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</si>
  <si>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</si>
  <si>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</si>
  <si>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</si>
  <si>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</si>
  <si>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</si>
  <si>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</si>
  <si>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</si>
  <si>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</si>
  <si>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</si>
  <si>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</si>
  <si>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</si>
  <si>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</si>
  <si>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</si>
  <si>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</si>
  <si>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</si>
  <si>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</si>
  <si>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</si>
  <si>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</si>
  <si>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</si>
  <si>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</si>
  <si>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</si>
  <si>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</si>
  <si>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</si>
  <si>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</si>
  <si>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</si>
  <si>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</si>
  <si>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</si>
  <si>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</si>
  <si>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</si>
  <si>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</si>
  <si>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</si>
  <si>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</si>
  <si>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</si>
  <si>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</si>
  <si>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</si>
  <si>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</si>
  <si>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</si>
  <si>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</si>
  <si>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</si>
  <si>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</si>
  <si>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</si>
  <si>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</si>
  <si>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</si>
  <si>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</si>
  <si>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</si>
  <si>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</si>
  <si>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</si>
  <si>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</si>
  <si>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</si>
  <si>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</si>
  <si>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</si>
  <si>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</si>
  <si>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</si>
  <si>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</si>
  <si>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</si>
  <si>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</si>
  <si>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</si>
  <si>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</si>
  <si>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</si>
  <si>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</si>
  <si>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</si>
  <si>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</si>
  <si>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</si>
  <si>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</si>
  <si>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</si>
  <si>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</si>
  <si>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</si>
  <si>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</si>
  <si>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</si>
  <si>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</si>
  <si>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</si>
  <si>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</si>
  <si>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</si>
  <si>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</si>
  <si>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</si>
  <si>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</si>
  <si>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</si>
  <si>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</si>
  <si>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</si>
  <si>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</si>
  <si>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</si>
  <si>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</si>
  <si>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</si>
  <si>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</si>
  <si>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</si>
  <si>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</si>
  <si>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</si>
  <si>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</si>
  <si>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</si>
  <si>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</si>
  <si>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</si>
  <si>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</si>
  <si>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</si>
  <si>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</si>
  <si>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</si>
  <si>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</si>
  <si>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</si>
  <si>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</si>
  <si>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</si>
  <si>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</si>
  <si>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</si>
  <si>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</si>
  <si>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</si>
  <si>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</si>
  <si>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</si>
  <si>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</si>
  <si>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</si>
  <si>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</si>
  <si>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</si>
  <si>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</si>
  <si>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</si>
  <si>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</si>
  <si>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</si>
  <si>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</si>
  <si>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</si>
  <si>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</si>
  <si>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</si>
  <si>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</si>
  <si>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</si>
  <si>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</si>
  <si>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</si>
  <si>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</si>
  <si>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</si>
  <si>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</si>
  <si>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</si>
  <si>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</si>
  <si>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</si>
  <si>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</si>
  <si>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</si>
  <si>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</si>
  <si>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</si>
  <si>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</si>
  <si>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</si>
  <si>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</si>
  <si>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</si>
  <si>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</si>
  <si>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</si>
  <si>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</si>
  <si>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</si>
  <si>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</si>
  <si>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</si>
  <si>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</si>
  <si>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</si>
  <si>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</si>
  <si>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</si>
  <si>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24</t>
  </si>
  <si>
    <t>кредит</t>
  </si>
  <si>
    <t>ТОВ "Вітал-Профі"</t>
  </si>
  <si>
    <t>34</t>
  </si>
  <si>
    <t>82</t>
  </si>
  <si>
    <t>кредитна лінія</t>
  </si>
  <si>
    <t>034-08-КЛ</t>
  </si>
  <si>
    <t>ТОВ "ОФ ДЕ Візу"</t>
  </si>
  <si>
    <t>6</t>
  </si>
  <si>
    <t>1/11/2007</t>
  </si>
  <si>
    <t>1/7/2008</t>
  </si>
  <si>
    <t>90</t>
  </si>
  <si>
    <t>відновлювальна кредитна лінія</t>
  </si>
  <si>
    <t>125</t>
  </si>
  <si>
    <t>63-07</t>
  </si>
  <si>
    <t>овердрафт</t>
  </si>
  <si>
    <t>168/07</t>
  </si>
  <si>
    <t>694</t>
  </si>
  <si>
    <t>807</t>
  </si>
  <si>
    <t>22</t>
  </si>
  <si>
    <t>25</t>
  </si>
  <si>
    <t>2</t>
  </si>
  <si>
    <t>142-07</t>
  </si>
  <si>
    <t>104-07</t>
  </si>
  <si>
    <t>121-07</t>
  </si>
  <si>
    <t>18-08</t>
  </si>
  <si>
    <t>120-07</t>
  </si>
  <si>
    <t>2008-07</t>
  </si>
  <si>
    <t>280/ОФ/2005</t>
  </si>
  <si>
    <t>178</t>
  </si>
  <si>
    <t>71</t>
  </si>
  <si>
    <t>поновлювальна кредитна лінія</t>
  </si>
  <si>
    <t>81</t>
  </si>
  <si>
    <t>46/КД/2003</t>
  </si>
  <si>
    <t>89</t>
  </si>
  <si>
    <t>51</t>
  </si>
  <si>
    <t>2409/65</t>
  </si>
  <si>
    <t>08-01</t>
  </si>
  <si>
    <t>11-О</t>
  </si>
  <si>
    <t>44/2956:П</t>
  </si>
  <si>
    <t>917/КЛ/2007</t>
  </si>
  <si>
    <t>990217564ОК</t>
  </si>
  <si>
    <t>990217864 ОК</t>
  </si>
  <si>
    <t>990216384 ОК</t>
  </si>
  <si>
    <t>17-пп</t>
  </si>
  <si>
    <t>142</t>
  </si>
  <si>
    <t>113</t>
  </si>
  <si>
    <t>740</t>
  </si>
  <si>
    <t>212</t>
  </si>
  <si>
    <t>13-18/08-ЕХ-25</t>
  </si>
  <si>
    <t>24-пп</t>
  </si>
  <si>
    <t>232</t>
  </si>
  <si>
    <t>132/07</t>
  </si>
  <si>
    <t>990218592 ОК</t>
  </si>
  <si>
    <t>990216837 ОК</t>
  </si>
  <si>
    <t>990216448 ОК</t>
  </si>
  <si>
    <t>990218778 ОК</t>
  </si>
  <si>
    <t>078/07</t>
  </si>
  <si>
    <t>29</t>
  </si>
  <si>
    <t>70</t>
  </si>
  <si>
    <t>Кредитна лінія</t>
  </si>
  <si>
    <t>76</t>
  </si>
  <si>
    <t>92</t>
  </si>
  <si>
    <t>698/КД/2006</t>
  </si>
  <si>
    <t>споживчий кредит</t>
  </si>
  <si>
    <t xml:space="preserve"> ТОВ "Вітал-Профі"</t>
  </si>
  <si>
    <t>109/07</t>
  </si>
  <si>
    <t>Овердрафт</t>
  </si>
  <si>
    <t>208Ф</t>
  </si>
  <si>
    <t>022/08</t>
  </si>
  <si>
    <t>076/07</t>
  </si>
  <si>
    <t>2787</t>
  </si>
  <si>
    <t>Споживчий кредит</t>
  </si>
  <si>
    <t>1155</t>
  </si>
  <si>
    <t>28</t>
  </si>
  <si>
    <t xml:space="preserve"> ТОВ "ОФ ДЕ Візу"</t>
  </si>
  <si>
    <t>1377</t>
  </si>
  <si>
    <t>55</t>
  </si>
  <si>
    <t>кредитний договір</t>
  </si>
  <si>
    <t>84</t>
  </si>
  <si>
    <t>30</t>
  </si>
  <si>
    <t xml:space="preserve"> кредит на поповнення обігових коштів</t>
  </si>
  <si>
    <t>760/КЛ/2007</t>
  </si>
  <si>
    <t>97</t>
  </si>
  <si>
    <t>непоновлювальна кредитна лінія</t>
  </si>
  <si>
    <t>61</t>
  </si>
  <si>
    <t>разовий кредит</t>
  </si>
  <si>
    <t>16</t>
  </si>
  <si>
    <t>02/11-АЮ</t>
  </si>
  <si>
    <t>01/09-АЮ</t>
  </si>
  <si>
    <t>01/07-АЮ</t>
  </si>
  <si>
    <t>01/04-АЮ</t>
  </si>
  <si>
    <t>цільовий кредит для оплати двох одиниць придбаного транспортного засобу</t>
  </si>
  <si>
    <t>88</t>
  </si>
  <si>
    <t>Непоновлювальна кредитна лінія</t>
  </si>
  <si>
    <t>57</t>
  </si>
  <si>
    <t>договір кредиту за овердрафтом</t>
  </si>
  <si>
    <t>956/КЛ/2008</t>
  </si>
  <si>
    <t>233</t>
  </si>
  <si>
    <t>разовий кредит для придбання автотранспортного засобу</t>
  </si>
  <si>
    <t>262/08</t>
  </si>
  <si>
    <t>невідновлювальна кредитна лінія</t>
  </si>
  <si>
    <t>881/КЛ/2007</t>
  </si>
  <si>
    <t>8</t>
  </si>
  <si>
    <t>04/10-79</t>
  </si>
  <si>
    <t>04/13-532</t>
  </si>
  <si>
    <t>ТОВ "ВІТАЛ-ПРОФІ"</t>
  </si>
  <si>
    <t>04/13-555</t>
  </si>
  <si>
    <t>04/12-141</t>
  </si>
  <si>
    <t>04-12-704</t>
  </si>
  <si>
    <t>68</t>
  </si>
  <si>
    <t>126</t>
  </si>
  <si>
    <t>910/ОФ/2007</t>
  </si>
  <si>
    <t>103/07-ЮР</t>
  </si>
  <si>
    <t>269</t>
  </si>
  <si>
    <t>Договір кредиту за овердрафтом</t>
  </si>
  <si>
    <t>35</t>
  </si>
  <si>
    <t>846/КД/2007</t>
  </si>
  <si>
    <t>955/КЛ/2008</t>
  </si>
  <si>
    <t>213</t>
  </si>
  <si>
    <t xml:space="preserve"> кредитна лінія</t>
  </si>
  <si>
    <t>27ф</t>
  </si>
  <si>
    <t>045-07-КЛ</t>
  </si>
  <si>
    <t>2007-101</t>
  </si>
  <si>
    <t>747</t>
  </si>
  <si>
    <t>договір кредиту</t>
  </si>
  <si>
    <t>04-10-531</t>
  </si>
  <si>
    <t>935/КЛ/2008</t>
  </si>
  <si>
    <t>140/07</t>
  </si>
  <si>
    <t>77</t>
  </si>
  <si>
    <t>разовий кредит на придбання обладнання</t>
  </si>
  <si>
    <t>65</t>
  </si>
  <si>
    <t>58</t>
  </si>
  <si>
    <t>60</t>
  </si>
  <si>
    <t>134</t>
  </si>
  <si>
    <t>ТОВ ЕК "ПРОФЕСІОНАЛ"</t>
  </si>
  <si>
    <t>131</t>
  </si>
  <si>
    <t>132</t>
  </si>
  <si>
    <t>276</t>
  </si>
  <si>
    <t>32/10</t>
  </si>
  <si>
    <t>95</t>
  </si>
  <si>
    <t>1605/25</t>
  </si>
  <si>
    <t>1/16/2007</t>
  </si>
  <si>
    <t>064/07</t>
  </si>
  <si>
    <t>цільовий кредит на придбання автомобілю</t>
  </si>
  <si>
    <t>004/08</t>
  </si>
  <si>
    <t>784/КД/2007</t>
  </si>
  <si>
    <t xml:space="preserve">цільовий, для купівлі автотранспортного засобу </t>
  </si>
  <si>
    <t>036/08</t>
  </si>
  <si>
    <t>328384_32446504_1</t>
  </si>
  <si>
    <t>328384_32446504_2</t>
  </si>
  <si>
    <t>328384_32446504_3</t>
  </si>
  <si>
    <t>328384_35385832_4</t>
  </si>
  <si>
    <t>328384_30963147_5</t>
  </si>
  <si>
    <t>328384_32472073_6</t>
  </si>
  <si>
    <t>328384_32472047_7</t>
  </si>
  <si>
    <t>328384_32872678_8</t>
  </si>
  <si>
    <t>328384_2713509527_9</t>
  </si>
  <si>
    <t>328384_2522414597_10</t>
  </si>
  <si>
    <t>328384_33925380_11</t>
  </si>
  <si>
    <t>328384_2331218309_12</t>
  </si>
  <si>
    <t>328384_33964612_13</t>
  </si>
  <si>
    <t>328384_33964612_14</t>
  </si>
  <si>
    <t>328384_2836013538_15</t>
  </si>
  <si>
    <t>328384_2529104382_16</t>
  </si>
  <si>
    <t>328384_2840615114_17</t>
  </si>
  <si>
    <t>328384_2128920478_18</t>
  </si>
  <si>
    <t>328384_32858056_19</t>
  </si>
  <si>
    <t>328384_1970604985_20</t>
  </si>
  <si>
    <t>328384_2163707648_21</t>
  </si>
  <si>
    <t>328384_2179114568_22</t>
  </si>
  <si>
    <t>328384_1981429405_23</t>
  </si>
  <si>
    <t>328384_31668777_24</t>
  </si>
  <si>
    <t>328384_32996905_25</t>
  </si>
  <si>
    <t>328384_31599850_26</t>
  </si>
  <si>
    <t>328384_2808210617_27</t>
  </si>
  <si>
    <t>328384_2242419527_28</t>
  </si>
  <si>
    <t>328384_1993804686_29</t>
  </si>
  <si>
    <t>328384_3076603532_30</t>
  </si>
  <si>
    <t>328384_2678418916_31</t>
  </si>
  <si>
    <t>328384_2972219070_32</t>
  </si>
  <si>
    <t>328384_31159695_33</t>
  </si>
  <si>
    <t>328384_13643567_34</t>
  </si>
  <si>
    <t>328384_34029483_35</t>
  </si>
  <si>
    <t>328384_33333080_36</t>
  </si>
  <si>
    <t>328384_32133086_37</t>
  </si>
  <si>
    <t>328384_23796409_38</t>
  </si>
  <si>
    <t>328384_2504218209_39</t>
  </si>
  <si>
    <t>328384_35320540_40</t>
  </si>
  <si>
    <t>328384_2838606573_41</t>
  </si>
  <si>
    <t>328384_2229217947_42</t>
  </si>
  <si>
    <t>328384_2974707994_43</t>
  </si>
  <si>
    <t>328384_2610800141_44</t>
  </si>
  <si>
    <t>328384_1748400065_45</t>
  </si>
  <si>
    <t>328384_1925722208_46</t>
  </si>
  <si>
    <t>328384_22513183_47</t>
  </si>
  <si>
    <t>328384_2894115414_48</t>
  </si>
  <si>
    <t>328384_2931709729_49</t>
  </si>
  <si>
    <t>328384_2718905473_50</t>
  </si>
  <si>
    <t>328384_2854419850_51</t>
  </si>
  <si>
    <t>328384_32396574_52</t>
  </si>
  <si>
    <t>328384_2531622244_53</t>
  </si>
  <si>
    <t>328384_2277028359_54</t>
  </si>
  <si>
    <t>328384_3033919334_55</t>
  </si>
  <si>
    <t>328384_2767121636_56</t>
  </si>
  <si>
    <t>328384_34524091_57</t>
  </si>
  <si>
    <t>328384_34081061_58</t>
  </si>
  <si>
    <t>328384_1845413097_59</t>
  </si>
  <si>
    <t>328384_32361379_60</t>
  </si>
  <si>
    <t>328384_2447302553_61</t>
  </si>
  <si>
    <t>328384_2745620133_62</t>
  </si>
  <si>
    <t>328384_34745157_63</t>
  </si>
  <si>
    <t>328384_22230663_64</t>
  </si>
  <si>
    <t>328384_21752951_65</t>
  </si>
  <si>
    <t>328384_31572095_66</t>
  </si>
  <si>
    <t>328384_34235253_67</t>
  </si>
  <si>
    <t>328384_34235253_68</t>
  </si>
  <si>
    <t>328384_34119299_69</t>
  </si>
  <si>
    <t>328384_00413372_70</t>
  </si>
  <si>
    <t>328384_30088194_71</t>
  </si>
  <si>
    <t>328384_2706918731_72</t>
  </si>
  <si>
    <t>328384_2543120041_73</t>
  </si>
  <si>
    <t>328384_00702392_74</t>
  </si>
  <si>
    <t>328384_2990006732_75</t>
  </si>
  <si>
    <t>328384_2205323037_76</t>
  </si>
  <si>
    <t>328384_2143207144_77</t>
  </si>
  <si>
    <t>328384_2609013299_78</t>
  </si>
  <si>
    <t>328384_2609013299_79</t>
  </si>
  <si>
    <t>328384_2609013299_80</t>
  </si>
  <si>
    <t>328384_34591482_81</t>
  </si>
  <si>
    <t>328384_2581012372_82</t>
  </si>
  <si>
    <t>328384_2753614251_83</t>
  </si>
  <si>
    <t>328384_2341314870_84</t>
  </si>
  <si>
    <t>328384_32632207_85</t>
  </si>
  <si>
    <t>328384_32632207_86</t>
  </si>
  <si>
    <t>328384_32143953_87</t>
  </si>
  <si>
    <t>328384_34050122_88</t>
  </si>
  <si>
    <t>328384_30879446_89</t>
  </si>
  <si>
    <t>328384_34375289_90</t>
  </si>
  <si>
    <t>328384_34367744_91</t>
  </si>
  <si>
    <t>328384_3124924751_92</t>
  </si>
  <si>
    <t>328384_3124924751_93</t>
  </si>
  <si>
    <t>328384_3124924751_94</t>
  </si>
  <si>
    <t>328384_3124924751_95</t>
  </si>
  <si>
    <t>328384_2729714957_96</t>
  </si>
  <si>
    <t>328384_2795013439_97</t>
  </si>
  <si>
    <t>328384_2795013439_98</t>
  </si>
  <si>
    <t>328384_32997275_99</t>
  </si>
  <si>
    <t>328384_31232172_100</t>
  </si>
  <si>
    <t>328384_23101376_101</t>
  </si>
  <si>
    <t>328384_23101376_102</t>
  </si>
  <si>
    <t>328384_2578401537_103</t>
  </si>
  <si>
    <t>328384_26303608_104</t>
  </si>
  <si>
    <t>328384_33707990_105</t>
  </si>
  <si>
    <t>328384_35337752_106</t>
  </si>
  <si>
    <t>328384_2676516552_107</t>
  </si>
  <si>
    <t>328384_2908107142_108</t>
  </si>
  <si>
    <t>328384_32444030_109</t>
  </si>
  <si>
    <t>328384_33797230_110</t>
  </si>
  <si>
    <t>328384_23404119_111</t>
  </si>
  <si>
    <t>328384_2276104112_112</t>
  </si>
  <si>
    <t>328384_2302705858_113</t>
  </si>
  <si>
    <t>328384_2925913664_114</t>
  </si>
  <si>
    <t>328384_2574005483_115</t>
  </si>
  <si>
    <t>328384_2955205818_116</t>
  </si>
  <si>
    <t>328384_2721604590_117</t>
  </si>
  <si>
    <t>328384_2970518953_118</t>
  </si>
  <si>
    <t>328384_2025006101_119</t>
  </si>
  <si>
    <t>328384_2958906431_120</t>
  </si>
  <si>
    <t>328384_1845005575_121</t>
  </si>
  <si>
    <t>328384_2859702337_122</t>
  </si>
  <si>
    <t>328384_32543809_123</t>
  </si>
  <si>
    <t>328384_24684204_124</t>
  </si>
  <si>
    <t>328384_33004997_125</t>
  </si>
  <si>
    <t>328384_22749218_126</t>
  </si>
  <si>
    <t>328384_33977312_127</t>
  </si>
  <si>
    <t>328384_33977312_128</t>
  </si>
  <si>
    <t>328384_3013607852_129</t>
  </si>
  <si>
    <t>328384_33798098_130</t>
  </si>
  <si>
    <t>328384_35148493_131</t>
  </si>
  <si>
    <t>нерухомість</t>
  </si>
  <si>
    <t>шт</t>
  </si>
  <si>
    <t>Відсутнє</t>
  </si>
  <si>
    <t>У кредитній  справі № 82 від 28.03.2008 року міститься копія Протоколу № 75/2 засідання кредитного комітету АТ «ІМЕКСБАНК» від 13.08.2014 з наданням згоди на:
- укладання договору переуступки боргу ДСП «Відродження» ТОВ «Київ Русь Газ» за Договором кредитної лінії № 82 від 28.03.2008 ТОВ «Ферко» за ціною 132 518,36 грн.;
- укладання з ТОВ «Ферко» договорів про відступлення прав за договором іпотеки, посвідченим приватним нотаріусом Іллінецького районного нотаріального округу Вінницької області Таранюком Т.Є. 28.03.2008 року за реєстр.№ 834 та Договором застави, посвідченим приватним нотаріусом Іллінецького районного нотаріального округу Вінницької області Таранюком Т.Є. 28.03.2008 року за реєстр.№ 836;
- сторнування незаконно облікованої заборгованості за кредитним договором на суму 233 682,09 грн.
09.07.2014 від  ТОВ «Ферко» надійшли грошові кошти у сумі 132 518,36 грн. та були спрямовані на погашення прострочених відсотків за користування кредитом. Залишок несплачених відсотків після зазначеного погашення становив 233 682,09 грн.
У матеріалах банку відсутні договори відступлення права вимоги за кредитним договором та договорами забезпечення. Обтяження предмету іпотеки  з боку АТ «Імексбанк» у реєстрі речових прав на нерухоме майно збереглись.
20.10.2014 згідно рішення Правління (протокол №62 від 20.10.14) та рішення Кредитного комітету (протокол № 90 від 20.10.14) було списано за рахунок сформованого резерву суму нарахованих та несплачених відсотків по кредиту у розмірі 233 682,09 грн. та оприбутковано на позабалансовий рахунок 9611.
В провадженні господарського суду Вінницької області перебуває справа № 902/834/14 за заявою Іллінецької ОДПІ ГУ Мінвідходів у Вінницькій області до ПП «Русь-Інвест»  про визнання банкрутом. 
Ухвалою від 26.06.2014 року порушено провадження у справі № 902/834/14 про банкрутство приватного підприємства "Русь-Інвест"; введено процедуру розпорядження майном боржника. 
Ухвалою суду від 21.08.2014 року затверджено реєстр вимог кредиторів ПП "Русь-Інвест", до якого включені вимоги 1) Іллінецька об'єднана державна податкова інспекція Головного управління Міндоходів у Вінницькій області; 2) Компанія "Leighton Industrial Holdings Inc."; 3) Державне спеціалізоване підприємство "Київський державний міжобласний спеціальний комбінат".
Ухвалою суду від 20.01.2015 року припинено процедуру розпорядження майном ПП "Русь-Інвест"; введено процедуру санації боржника.
08.12.2015 року від Іллінецької ОДПІ ГУ ДФС у Вінницькій області до суду надійшло клопотання № 4140/10/25-00-32 від 07.12.2015 року про припинення процедури санації ПП "Русь-Інвест" та про визнання боржника у даній справі банкрутом і відкриття ліквідаційної процедури.
У Постанові господарського суду Вінницької області від 20.01.2016 по справі № 902/834/14 встановлено, що   «згідно Інформації з Державного реєстру іпотек та з Єдиного реєстру заборон відчуження об'єктів нерухомого майна (індексний № 30466480 від 04.12.2014 року), нерухоме майно, що зареєстроване за боржником перебуває у заставі АКБ "ІМЕКСБАНК".
Згідно листа ПАТ "ІМЕКСБАНК" вих. № 35 від 19.01.2015 року, останній відступив право вимоги за кредитним договором про відкриття кредитної лінії № 82 від 28.03.2008 року на підставі договору № 75 про відступлення права вимоги від 03.07.2014 року. Відповідно до умов вказаного договору, новим кредитором стало ТОВ "Ферко" (код ЄДРПОУ 31681342) до якого і перейшли всі права у зобов'язанні в обсязі і на умовах, що існували на момент переходу цих прав (в т.ч. право застави/іпотеки).
У зв'язку із викладеним, арбітражним керуючим на адресу ТОВ "Ферко" були направлені відповідні листи (вих. № № 02-05/80Б від 27.01.2015 року, 02-05/84Б від 13.05.2015 року, 02-05/178-15 від 26.06.2015 року, 02-05/179-16 від 08.07.2015 року та ін.) із зазначенням вказаної інформації та проханням надати документи на підтвердження відступлення права вимоги до ПП "Русь-Інвест".». Але станом на даний час відповіді від ТОВ «Ферко» не отримано.
Постановою суду від 20.01.2016 року визнано боржника - приватне підприємство "Русь - Інвест" у справі № 902/834/14 банкрутом призначено ліквідатором приватного підприємства "Русь - Інвест" у справі № 902/834/14 арбітражного керуючого Бойка В.О.
05.02.2018 в ДРРПНМ внесено запис, згідно якого  Іпотекодержателем 968/100 частин комплексу майнового (Вінницька обл., Іллінецький р., с. Кам'яногірка, вулиця Центральна,будинок 1, є Товариство з обмеженою відповідальністю "ФЕРКО", код ЄДРПОУ: 31681342. (Рішення про державну реєстрацію прав та їх обтяжень, індексний номер: 39522567 від 05.02.2018 17:59:06, приватний нотаріус Таранюк Тарас Євгенович, Іллінецький районний нотаріальний округ, Вінницька обл.) Підстава внесення запису: 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Євгенович;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Євгенович.
07.02.2018 в ДРРПНМ внесено запис, згідно якого  Іпотекодержателем майнового комплексу (Вінницька обл., Іллінецький р., с. Кам'яногірка, вулиця Центральна,будинок 14, є Товариство з обмеженою відповідальністю "ФЕРКО", код ЄДРПОУ: 31681342. (Рішення про державну реєстрацію прав та їх обтяжень, індексний номер: 39559339 від 07.02.2018 14:12:30, приватний нотаріус Таранюк Тарас Євгенович, Іллінецький районний нотаріальний округ, Вінницька обл.) Підстава внесення запису: 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Євгенович;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Євгенович.
07.02.2018 в ДРРПНМ внесено запис, згідно якого Іпотекодержателем майнового комплексу (Вінницька обл., Іллінецький р., с. Кам'яногірка, вулиця Центральна,будинок 91, є  Товариство з обмеженою відповідальністю "ФЕРКО", код ЄДРПОУ: 31681342. (Рішення про державну реєстрацію прав та їх обтяжень, індексний номер: 39560405 від 07.02.2018 14:38:04, приватний нотаріус Таранюк Тарас Євгенович, Іллінецький районний  нотаріальний округ, Вінницька обл.) Підстава внесення запису: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Євгенович;договір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Євгенович.</t>
  </si>
  <si>
    <t xml:space="preserve">07.02.2018 в ДРРПНМ внесено запис, згідно якого  Іпотекодержателем майнового комплексу (Вінницька обл., Іллінецький р., с. Кам'яногірка, вулиця Центральна,будинок 14, є Товариство з обмеженою відповідальністю "ФЕРКО", код ЄДРПОУ: 31681342. </t>
  </si>
  <si>
    <t xml:space="preserve">07.02.2018 в ДРРПНМ внесено запис, згідно якого Іпотекодержателем майнового комплексу (Вінницька обл., Іллінецький р., с. Кам'яногірка, вулиця Центральна,будинок 91, є  Товариство з обмеженою відповідальністю "ФЕРКО", код ЄДРПОУ: 31681342. </t>
  </si>
  <si>
    <t xml:space="preserve">  27.11.2014 ухвалою суду оголошено розшук заставні транспортні засоби</t>
  </si>
  <si>
    <t xml:space="preserve">Заставний автомобіль Мерседес 200, 1993 р.в. , д.р.н. 014-90 ТЕ боржником було реалізовано третій особі без дозволу банку. Рішенням Хмельницького м/р суду від 28.11.2006 третю особу визнано добросовісним набувачем транспортного засобу. </t>
  </si>
  <si>
    <t>31.05.2006 заставний автомобіль реалізовано з дозволу та погодженням банку за ціною 10000,00 грн.</t>
  </si>
  <si>
    <t xml:space="preserve">Договір поруки припинено і списано з балансу 12.09.2013. </t>
  </si>
  <si>
    <t>так</t>
  </si>
  <si>
    <t>2015 рік</t>
  </si>
  <si>
    <t>18.03.2011 (друга претензія)</t>
  </si>
  <si>
    <t xml:space="preserve">13.11.2009 та повторно 02.02.2010 </t>
  </si>
  <si>
    <t>15.05.2008
04.08.2008</t>
  </si>
  <si>
    <t>30.07.2010
04.08.2012</t>
  </si>
  <si>
    <t>28.07.2010
26.10.2011</t>
  </si>
  <si>
    <t>недійсний правочин</t>
  </si>
  <si>
    <t>інші</t>
  </si>
  <si>
    <t>36</t>
  </si>
  <si>
    <t>259-07-КЛ</t>
  </si>
  <si>
    <t>006-08-КЛ</t>
  </si>
  <si>
    <t>072/08</t>
  </si>
  <si>
    <t>58/08</t>
  </si>
  <si>
    <t>06-юр</t>
  </si>
  <si>
    <t>654</t>
  </si>
  <si>
    <t>633</t>
  </si>
  <si>
    <t>кредит на купівлю спецтехніки</t>
  </si>
  <si>
    <t>630</t>
  </si>
  <si>
    <t>751</t>
  </si>
  <si>
    <t>1</t>
  </si>
  <si>
    <t>кредит на поточні проблеми</t>
  </si>
  <si>
    <t>1214</t>
  </si>
  <si>
    <t>цільовий кредит на закупівлю товару</t>
  </si>
  <si>
    <t>274</t>
  </si>
  <si>
    <t>цільовий кредит на придбання форматного верстата для ДСП</t>
  </si>
  <si>
    <t>262</t>
  </si>
  <si>
    <t>1/1/2008</t>
  </si>
  <si>
    <t>2803/11</t>
  </si>
  <si>
    <t>205</t>
  </si>
  <si>
    <t>116</t>
  </si>
  <si>
    <t>О/09-08</t>
  </si>
  <si>
    <t>овердрафт (за технологією кредитної лінії)</t>
  </si>
  <si>
    <t>285</t>
  </si>
  <si>
    <t>135</t>
  </si>
  <si>
    <t xml:space="preserve">разовий кредит </t>
  </si>
  <si>
    <t>14/11</t>
  </si>
  <si>
    <t>кредит на поточні потреби / переведення боргу по кредитам, що надано Сільськогосподарському кооперативу "СУВОРОВО", згідно кредитного договору №175/08 від 12.03.2008, згідно договору про переведення боргу від 20.12.2010 року</t>
  </si>
  <si>
    <t>100</t>
  </si>
  <si>
    <t>5</t>
  </si>
  <si>
    <t>разовий кредит на розвиток бізнесу</t>
  </si>
  <si>
    <t>990217676ОК</t>
  </si>
  <si>
    <t>кредит на умовах овердрафту з використанням корпоративної картки НСМЕП</t>
  </si>
  <si>
    <t>112</t>
  </si>
  <si>
    <t>разовий кредит на купівлю рухомого майна</t>
  </si>
  <si>
    <t>105</t>
  </si>
  <si>
    <t>разовий кредит на придбання рухомого майна</t>
  </si>
  <si>
    <t>101</t>
  </si>
  <si>
    <t>647</t>
  </si>
  <si>
    <t>поточні потреби</t>
  </si>
  <si>
    <t>376/08</t>
  </si>
  <si>
    <t>придбання основних засобів сільськогосподарського призначення</t>
  </si>
  <si>
    <t>273/08</t>
  </si>
  <si>
    <t>О/12-08</t>
  </si>
  <si>
    <t>поповнення обігових коштів (овердрафт)</t>
  </si>
  <si>
    <t>015/08</t>
  </si>
  <si>
    <t>117/07</t>
  </si>
  <si>
    <t>024/08</t>
  </si>
  <si>
    <t>договір овердрафту</t>
  </si>
  <si>
    <t>016/08</t>
  </si>
  <si>
    <t>008/08</t>
  </si>
  <si>
    <t>договір овердрафта</t>
  </si>
  <si>
    <t>О/05-08</t>
  </si>
  <si>
    <t xml:space="preserve"> 06.10.2009</t>
  </si>
  <si>
    <t>328384_2245923403_132</t>
  </si>
  <si>
    <t>328384_1887503450_133</t>
  </si>
  <si>
    <t>328384_32424281_134</t>
  </si>
  <si>
    <t>328384_32640239_135</t>
  </si>
  <si>
    <t>328384_24450375_136</t>
  </si>
  <si>
    <t>328384_32461014_137</t>
  </si>
  <si>
    <t>328384_32461014_138</t>
  </si>
  <si>
    <t>328384_32461014_139</t>
  </si>
  <si>
    <t>328384_32461014_140</t>
  </si>
  <si>
    <t>328384_2346409512_141</t>
  </si>
  <si>
    <t>328384_23868511_142</t>
  </si>
  <si>
    <t>328384_2738513211_143</t>
  </si>
  <si>
    <t>328384_31282951_144</t>
  </si>
  <si>
    <t>328384_2263618111_145</t>
  </si>
  <si>
    <t>328384_3030404190_146</t>
  </si>
  <si>
    <t>328384_20291488_147</t>
  </si>
  <si>
    <t>328384_30102978_148</t>
  </si>
  <si>
    <t>328384_2894410771_149</t>
  </si>
  <si>
    <t>328384_31723036_150</t>
  </si>
  <si>
    <t>328384_22474750_151</t>
  </si>
  <si>
    <t>328384_2343620736_152</t>
  </si>
  <si>
    <t>328384_3015623736_153</t>
  </si>
  <si>
    <t>328384_2516402998_154</t>
  </si>
  <si>
    <t>328384_2834906173_155</t>
  </si>
  <si>
    <t>328384_3088023341_156</t>
  </si>
  <si>
    <t>328384_31973614_157</t>
  </si>
  <si>
    <t>328384_31973614_158</t>
  </si>
  <si>
    <t>328384_31973614_159</t>
  </si>
  <si>
    <t>328384_20993606_160</t>
  </si>
  <si>
    <t>328384_20993606_161</t>
  </si>
  <si>
    <t>328384_20993606_162</t>
  </si>
  <si>
    <t>328384_31090105_163</t>
  </si>
  <si>
    <t>328384_35298504_164</t>
  </si>
  <si>
    <t>328384_33755274_165</t>
  </si>
  <si>
    <t>328384_33755274_166</t>
  </si>
  <si>
    <t>328384_35298153_167</t>
  </si>
  <si>
    <t>328384_32929179_168</t>
  </si>
  <si>
    <t>328384_31824377_169</t>
  </si>
  <si>
    <t>328384_33632627_170</t>
  </si>
  <si>
    <t xml:space="preserve">786 </t>
  </si>
  <si>
    <t>невідновлювальна мультівалютна кредитна лінія</t>
  </si>
  <si>
    <t>167</t>
  </si>
  <si>
    <t>219</t>
  </si>
  <si>
    <t>04/10-553</t>
  </si>
  <si>
    <t>033/08</t>
  </si>
  <si>
    <t>40</t>
  </si>
  <si>
    <t>кредит на поповнення обігових коштів</t>
  </si>
  <si>
    <t>328384_31073105_171</t>
  </si>
  <si>
    <t>328384_02829688_172</t>
  </si>
  <si>
    <t>328384_32782092_173</t>
  </si>
  <si>
    <t>328384_34927990_174</t>
  </si>
  <si>
    <t>328384_24711935_175</t>
  </si>
  <si>
    <t>328384_01468248_176</t>
  </si>
  <si>
    <t>328384_05495897_177</t>
  </si>
  <si>
    <t>08-0035</t>
  </si>
  <si>
    <t>Відновлювальна кредитна лінія</t>
  </si>
  <si>
    <t>1906/29</t>
  </si>
  <si>
    <t>328384_1944314784_178</t>
  </si>
  <si>
    <t>328384_2730105096_179</t>
  </si>
  <si>
    <t>91</t>
  </si>
  <si>
    <t>328384_13588839_180</t>
  </si>
  <si>
    <t>іпотечний кредит</t>
  </si>
  <si>
    <t>ЗАТ "Консалтингюрсервіс"</t>
  </si>
  <si>
    <t>328384_3131512193_181</t>
  </si>
  <si>
    <t xml:space="preserve">У Реєстрі заборон відчуження об'єктів нерухомого майна відсутня заборона.
У державному реєстрі іпотек відсутнє обтяження.. Застава списана з балансу банку 30.12.2014 </t>
  </si>
  <si>
    <t>У Реєстрі заборон відчуження об'єктів нерухомого майна відсутня заборона.
У державному реєстрі іпотек відсутнє обтяження.  
07.03.2018 на підставі договору купівлі-продажу, серія та номер: 445, виданий: 07.03.2018, зареєстрований приватним нотаріусом Одеського міського нотаріального округу Білоусовою Наталією Володимирівною, новий власник -  Маркунтович Владислав Феліксович.
Уповноваженою особою надіслано повідомлення про нікчемність правочину від 13.06.2018  №1244</t>
  </si>
  <si>
    <t>328384_2986619769_182</t>
  </si>
  <si>
    <t>У Реєстрі заборон відчуження об'єктів нерухомого майна відсутня заборона. У державному реєстрі іпотек відсутнє обтяження.
23.07.2014 на підставі договору купівлі-продажу, серія та номер: 3948, виданий: 23.07.2014, зареєстрований приватним нотаріусом Одеського міського нотаріального округу Чужовською Наталією Юріївною, новий власник -  Рибінська Марина Володимирівна.
Уповноваженою особою надіслано повідомлення про нікчемність правочину від 29.11.2018  №2205</t>
  </si>
  <si>
    <t>328384_2810910000_183</t>
  </si>
  <si>
    <t>У Реєстрі заборон відчуження об'єктів нерухомого майна наявна заборона.Удержавному реєстрі іпотек наявне обтяження.</t>
  </si>
  <si>
    <t>У Реєстрі заборон відчуження об'єктів нерухомого майна наявна заборона. Удержавному реєстрі іпотек наявне обтяження.</t>
  </si>
  <si>
    <t>328384_2669401468_184</t>
  </si>
  <si>
    <t>Реєстрі заборон відчуження об'єктів нерухомого майна наявна заборона.
У державному реєстрі іпотек наявне обтяження.</t>
  </si>
  <si>
    <t>328384_3027800849_185</t>
  </si>
  <si>
    <t xml:space="preserve">У Реєстрі заборон відчуження об'єктів нерухомого майна відсутня заборона.
У державному реєстрі іпотек відсутнє обтяження. </t>
  </si>
  <si>
    <t>394/08</t>
  </si>
  <si>
    <t>328384_2946002651_186</t>
  </si>
  <si>
    <t>У Реєстрі заборон відчуження об'єктів нерухомого майна відсутня заборона.
30.07.2015 внесений власник -  Абдо Абуд.
У державному реєстрі іпотек відсутнє обтяження.</t>
  </si>
  <si>
    <t>У Реєстрі заборон відчуження об'єктів нерухомого майна наявна заборона.
У державному реєстрі іпотек наявне обтяження.</t>
  </si>
  <si>
    <t>98</t>
  </si>
  <si>
    <t>328384_2859307794_187</t>
  </si>
  <si>
    <t>У Реєстрі заборон відчуження об'єктів нерухомого майна відсутня заборона.
17.02.2014 внесений власник -  Клімов Володимир Володимирович.
Удержавному реєстрі іпотек відсутнє обтяження.</t>
  </si>
  <si>
    <t>45,43 кв. м, 45,51 кв. м, 115,9 кв. м, 108,03 кв. м, 115,9 кв. м,</t>
  </si>
  <si>
    <t xml:space="preserve">У Реєстрі заборон відчуження об'єктів нерухомого майна відсутня заборона.
Удержавному реєстрі іпотек відсутнє обтяження. 1) 27.04.2011 заставу у сумі 812 353,50 грн. списано з балансу згідно договору про розірвання від 15.04.2011;
2) 30.12.2014 заставу у сумі 5 235 000,00 грн. списано з балансу банку. </t>
  </si>
  <si>
    <t>102</t>
  </si>
  <si>
    <t>328384_3004316889_188</t>
  </si>
  <si>
    <t xml:space="preserve">У Реєстрі заборон відчуження об'єктів нерухомого майна відсутня заборона.
У державному реєстрі іпотек відсутнє обтяження.
</t>
  </si>
  <si>
    <t>У Реєстрі заборон відчуження об'єктів нерухомого майна відсутня заборона.
У державному реєстрі іпотек відсутнє обтяження.</t>
  </si>
  <si>
    <t>115,9 кв. м, 108,03 кв. м, 113,9 кв. м</t>
  </si>
  <si>
    <t>328384_2683313958_189</t>
  </si>
  <si>
    <t xml:space="preserve">50,6 кв.м, 113,55 кв.м,  117,85 кв.м,  44,43 кв.м </t>
  </si>
  <si>
    <t>434/08</t>
  </si>
  <si>
    <t>328384_2767412115_190</t>
  </si>
  <si>
    <t>У Реєстрі заборон відчуження об'єктів нерухомого майна відсутня заборона.
У державному реєстрі іпотек наявне обтяження.</t>
  </si>
  <si>
    <t>У Реєстрі заборон відчуження об'єктів нерухомого майна відсутня заборона.
Удержавному реєстрі іпотек відсутнє обтяження.30.09.2010 заставу списано з балансу згідно договору про розірвання іпотечного договору від 30.09.2010 зареєстровано в реєстрі за №3866.</t>
  </si>
  <si>
    <t>2/13</t>
  </si>
  <si>
    <t>Кредитна лінія з забезпеченням</t>
  </si>
  <si>
    <t>328384_38352747_191</t>
  </si>
  <si>
    <t>Ухвалою Шевченківського районного суду м.Києва у справі №761/36037/18 від 21.09.2018 накладено арешт на нерухоме майно.
Ухвалою Київського апеляційного суду від 14.09.2019 року, у справі №11-сс/824/4441/2019 скасовано арешт на майно.
Станом на дату заповнення Паспорту активу інформація про скасування арешту не відображена в Державних реєстрах речових прав на нерухоме майно.</t>
  </si>
  <si>
    <t>21/14</t>
  </si>
  <si>
    <t>328384_38352747_192</t>
  </si>
  <si>
    <t>32-08</t>
  </si>
  <si>
    <t>328384_32554793_193</t>
  </si>
  <si>
    <t xml:space="preserve">Іпотечний договір від 27.04.2013 р.н. 576 розірваний, договір про розірвання від 19.01.2015 року  Договору про відкриття кредитної лінії № 32-08 від 10.04.2008.  . У державному реєстрі речових прав на нерухоме майно також наявна інформація про арешт на права вимоги за Договором іпотеки, серія та номер:576 та тимчасове, до скасування у встановленому порядку, позбавлення за ухвалою слідчого судді або суду права на відчуження, розпорядження та/або користування майном. Обтяжувач: Шевченківський районний суд м. Києва. Обтяження встановлене в інтересах Служби Безпеки України. </t>
  </si>
  <si>
    <t>Договір застави майнових прав б/н від 30.04.2008 розірвано згідно договору від 30.04.2013 р., застава списана</t>
  </si>
  <si>
    <t>14.04.2011 помер</t>
  </si>
  <si>
    <t>гарантування вкладів фізичних осіб на ліквідацію АТ «ІМЕКСБАНК»</t>
  </si>
  <si>
    <t xml:space="preserve">2502/1 та додаткова угода у вигляді Кредитного договору №1205/2 </t>
  </si>
  <si>
    <t>328384_30740621_194</t>
  </si>
  <si>
    <t>GL0N617481</t>
  </si>
  <si>
    <t xml:space="preserve">В.о. уповноваженої особи Фонду </t>
  </si>
  <si>
    <t>І.О.Стрюкова</t>
  </si>
  <si>
    <t>*інформація станом на 01.03.2020</t>
  </si>
  <si>
    <t>Заборгованстіь  на дату заповнення паспорту, грн. екв. dd.mm.yyyyр. (тіло та проценти):</t>
  </si>
  <si>
    <t>328384__30</t>
  </si>
  <si>
    <t/>
  </si>
  <si>
    <t>328384_2000000632446504</t>
  </si>
  <si>
    <t>328384_121000332446504</t>
  </si>
  <si>
    <t>328384_1970845332630959</t>
  </si>
  <si>
    <t>328384_763137235385832</t>
  </si>
  <si>
    <t>328384_080</t>
  </si>
  <si>
    <t>328384_150088332472073</t>
  </si>
  <si>
    <t>328384_2419332108903805</t>
  </si>
  <si>
    <t>328384_5000071993804686</t>
  </si>
  <si>
    <t>328384_5000072457913370</t>
  </si>
  <si>
    <t>328384_10159832522414597</t>
  </si>
  <si>
    <t>328384_11724342179114568</t>
  </si>
  <si>
    <t>328384_072090218761</t>
  </si>
  <si>
    <t>328384_072033012339</t>
  </si>
  <si>
    <t>328384_072713509527</t>
  </si>
  <si>
    <t>328384_072457913370</t>
  </si>
  <si>
    <t>328384_072822604299</t>
  </si>
  <si>
    <t>328384_595554413643567</t>
  </si>
  <si>
    <t>328384_187654713642846</t>
  </si>
  <si>
    <t>328384_220489433333080</t>
  </si>
  <si>
    <t>328384_10000072579109396</t>
  </si>
  <si>
    <t>328384_10000072265109622</t>
  </si>
  <si>
    <t>328384_070</t>
  </si>
  <si>
    <t>328384_250000322513183</t>
  </si>
  <si>
    <t>328384_150000222513183</t>
  </si>
  <si>
    <t>328384_6000032718905473</t>
  </si>
  <si>
    <t>328384_072757723359</t>
  </si>
  <si>
    <t>328384_0700729356</t>
  </si>
  <si>
    <t>328384_072682006399</t>
  </si>
  <si>
    <t>328384_141290332396574</t>
  </si>
  <si>
    <t>328384_0732361379</t>
  </si>
  <si>
    <t>328384_0705495897</t>
  </si>
  <si>
    <t>328384_072729714957</t>
  </si>
  <si>
    <t>328384_071771113340</t>
  </si>
  <si>
    <t>328384_073124924751</t>
  </si>
  <si>
    <t>328384_072515909979</t>
  </si>
  <si>
    <t>328384_072578401537</t>
  </si>
  <si>
    <t>328384_0732324714</t>
  </si>
  <si>
    <t>328384_0720110825</t>
  </si>
  <si>
    <t>328384_61413320110825</t>
  </si>
  <si>
    <t>328384_64071320110825</t>
  </si>
  <si>
    <t>328384_77709320110825</t>
  </si>
  <si>
    <t>328384_072219022796</t>
  </si>
  <si>
    <t>328384_45707090</t>
  </si>
  <si>
    <t>328384_126000332461014</t>
  </si>
  <si>
    <t>328384_420000332461014</t>
  </si>
  <si>
    <t>328384_1696767423868511</t>
  </si>
  <si>
    <t>328384_4300032738513211</t>
  </si>
  <si>
    <t>328384_071913605746</t>
  </si>
  <si>
    <t>328384_118008231282951</t>
  </si>
  <si>
    <t>328384_8361301514652</t>
  </si>
  <si>
    <t>328384_27175743030404190</t>
  </si>
  <si>
    <t>328384_460000219320486</t>
  </si>
  <si>
    <t>328384_740000420291488</t>
  </si>
  <si>
    <t>328384_470000420291488</t>
  </si>
  <si>
    <t>328384_0719320486</t>
  </si>
  <si>
    <t>328384_400000430102978</t>
  </si>
  <si>
    <t>328384_135000430102978</t>
  </si>
  <si>
    <t>328384_875000630102978</t>
  </si>
  <si>
    <t>328384_0725309617</t>
  </si>
  <si>
    <t>328384_072523803309</t>
  </si>
  <si>
    <t>328384_072511502978</t>
  </si>
  <si>
    <t>328384_072339812739</t>
  </si>
  <si>
    <t>328384_119000042894410771</t>
  </si>
  <si>
    <t>328384_250000431723036</t>
  </si>
  <si>
    <t>328384_5105343422474750</t>
  </si>
  <si>
    <t>328384_83680832343620736</t>
  </si>
  <si>
    <t>328384_9030033015623736</t>
  </si>
  <si>
    <t>328384_3120032956319494</t>
  </si>
  <si>
    <t>328384_13123232516402998</t>
  </si>
  <si>
    <t>328384_45000022630000233</t>
  </si>
  <si>
    <t>328384_072630000233</t>
  </si>
  <si>
    <t>328384_5000043088023341</t>
  </si>
  <si>
    <t>328384_666000431973614</t>
  </si>
  <si>
    <t>328384_072853604607</t>
  </si>
  <si>
    <t>328384_550000220993606</t>
  </si>
  <si>
    <t>328384_649916431090105</t>
  </si>
  <si>
    <t>328384_327539231090105</t>
  </si>
  <si>
    <t>328384_072421411855</t>
  </si>
  <si>
    <t>328384_072613214205</t>
  </si>
  <si>
    <t>328384_2375000635298504</t>
  </si>
  <si>
    <t>328384_201250435298504</t>
  </si>
  <si>
    <t>328384_750000333755274</t>
  </si>
  <si>
    <t>328384_1983334635298153</t>
  </si>
  <si>
    <t>328384_200000435298153</t>
  </si>
  <si>
    <t>328384_321570332929179</t>
  </si>
  <si>
    <t>328384_278430432929179</t>
  </si>
  <si>
    <t>328384_97000032536117586</t>
  </si>
  <si>
    <t>328384_1350000433632627</t>
  </si>
  <si>
    <t>328384_1094000231073105</t>
  </si>
  <si>
    <t>328384_525000302829688</t>
  </si>
  <si>
    <t>328384_0700426360</t>
  </si>
  <si>
    <t>328384_1400000424711935</t>
  </si>
  <si>
    <t>328384_3621907301468248</t>
  </si>
  <si>
    <t>328384_64600205495897</t>
  </si>
  <si>
    <t>328384_167649305495897</t>
  </si>
  <si>
    <t>328384_47045841944314784</t>
  </si>
  <si>
    <t>328384_4600022877617125</t>
  </si>
  <si>
    <t>328384_825000320224227</t>
  </si>
  <si>
    <t>328384_51500042730105096</t>
  </si>
  <si>
    <t>328384_0720224227</t>
  </si>
  <si>
    <t>328384_2601400313588839</t>
  </si>
  <si>
    <t>328384_14840001032833969</t>
  </si>
  <si>
    <t>328384_267209463131512193</t>
  </si>
  <si>
    <t>328384_242419463131512193</t>
  </si>
  <si>
    <t>328384_264065863131512193</t>
  </si>
  <si>
    <t>328384_14770001032833969</t>
  </si>
  <si>
    <t>328384_803951362986619769</t>
  </si>
  <si>
    <t>328384_782291662810910000</t>
  </si>
  <si>
    <t>328384_759878662669401468</t>
  </si>
  <si>
    <t>328384_738918163027800849</t>
  </si>
  <si>
    <t>328384_14620001032833969</t>
  </si>
  <si>
    <t>328384_604588662946002651</t>
  </si>
  <si>
    <t>328384_14670001032833969</t>
  </si>
  <si>
    <t>328384_826026662859307794</t>
  </si>
  <si>
    <t>328384_01032833969</t>
  </si>
  <si>
    <t>328384_798358163004316889</t>
  </si>
  <si>
    <t>328384_729928462683313958</t>
  </si>
  <si>
    <t>328384_1354900102889404689</t>
  </si>
  <si>
    <t>328384_581256102767412115</t>
  </si>
  <si>
    <t>328384_22000001138352747</t>
  </si>
  <si>
    <t>328384_17900001238352747</t>
  </si>
  <si>
    <t>328384_2916000638352747</t>
  </si>
  <si>
    <t>328384_290000001132554793</t>
  </si>
  <si>
    <t>328384_150000000632554793</t>
  </si>
  <si>
    <t>328384_110050062083918227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</si>
</sst>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₴&quot;_-;\-* #,##0.00&quot;₴&quot;_-;_-* &quot;-&quot;??&quot;₴&quot;_-;_-@_-"/>
    <numFmt numFmtId="165" formatCode="_-* #,##0.00_₴_-;\-* #,##0.00_₴_-;_-* &quot;-&quot;??_₴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20" fillId="0" borderId="0" xfId="0" applyFont="1" applyAlignment="1" applyProtection="1">
      <alignment horizontal="left" vertical="center" indent="4"/>
      <protection locked="0"/>
    </xf>
    <xf numFmtId="0" fontId="20" fillId="0" borderId="0" xfId="0" applyFont="1" applyFill="1" applyAlignment="1" applyProtection="1">
      <alignment horizontal="left" vertical="center" indent="4"/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иперссылка" xfId="5" builtinId="8"/>
    <cellStyle name="Грошовий 2" xfId="2"/>
    <cellStyle name="Обычны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142874</xdr:rowOff>
    </xdr:from>
    <xdr:to>
      <xdr:col>0</xdr:col>
      <xdr:colOff>1333500</xdr:colOff>
      <xdr:row>4</xdr:row>
      <xdr:rowOff>159443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42874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103716</xdr:rowOff>
    </xdr:from>
    <xdr:to>
      <xdr:col>0</xdr:col>
      <xdr:colOff>1002242</xdr:colOff>
      <xdr:row>4</xdr:row>
      <xdr:rowOff>113935</xdr:rowOff>
    </xdr:to>
    <xdr:pic>
      <xdr:nvPicPr>
        <xdr:cNvPr id="2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6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D1005"/>
  <sheetViews>
    <sheetView tabSelected="1" view="pageBreakPreview" zoomScale="60" zoomScaleNormal="80" workbookViewId="0">
      <selection activeCell="I205" sqref="I205:P206"/>
    </sheetView>
  </sheetViews>
  <sheetFormatPr defaultRowHeight="15" x14ac:dyDescent="0.25"/>
  <cols>
    <col min="1" max="1" width="23.85546875" style="3" customWidth="1"/>
    <col min="2" max="2" width="7.85546875" style="3" customWidth="1"/>
    <col min="3" max="3" width="17.85546875" style="3" customWidth="1"/>
    <col min="4" max="4" width="12" style="3" customWidth="1"/>
    <col min="5" max="5" width="14.42578125" style="3" customWidth="1"/>
    <col min="6" max="6" width="11" style="3" customWidth="1"/>
    <col min="7" max="7" width="18" style="3" customWidth="1"/>
    <col min="8" max="8" width="12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5.140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2.710937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6.7109375" style="3" customWidth="1"/>
    <col min="27" max="27" width="15.42578125" style="3" customWidth="1"/>
    <col min="28" max="28" width="5" style="3" customWidth="1"/>
    <col min="29" max="29" width="15.42578125" style="3" customWidth="1"/>
    <col min="30" max="459" width="9.140625" style="3"/>
    <col min="460" max="460" width="11" style="3" bestFit="1" customWidth="1"/>
    <col min="461" max="477" width="9.140625" style="3"/>
    <col min="478" max="478" width="11" style="3" bestFit="1" customWidth="1"/>
    <col min="479" max="16384" width="9.140625" style="3"/>
  </cols>
  <sheetData>
    <row r="1" spans="1:472" s="12" customFormat="1" x14ac:dyDescent="0.25">
      <c r="A1" s="114"/>
      <c r="F1" s="14"/>
      <c r="R1" s="74"/>
      <c r="S1" s="74"/>
      <c r="T1" s="74"/>
      <c r="U1" s="74"/>
      <c r="X1" s="15"/>
    </row>
    <row r="2" spans="1:472" s="12" customFormat="1" ht="15" customHeight="1" x14ac:dyDescent="0.25">
      <c r="A2" s="114"/>
      <c r="C2" s="110" t="s">
        <v>20910</v>
      </c>
      <c r="D2" s="111"/>
      <c r="E2" s="111"/>
      <c r="F2" s="111"/>
      <c r="G2" s="111"/>
      <c r="H2" s="111"/>
      <c r="I2" s="111"/>
      <c r="X2" s="15"/>
      <c r="RD2" s="115">
        <v>47431</v>
      </c>
    </row>
    <row r="3" spans="1:472" s="12" customFormat="1" ht="15" customHeight="1" x14ac:dyDescent="0.25">
      <c r="A3" s="114"/>
      <c r="C3" s="111"/>
      <c r="D3" s="111"/>
      <c r="E3" s="111"/>
      <c r="F3" s="111"/>
      <c r="G3" s="111"/>
      <c r="H3" s="111"/>
      <c r="I3" s="111"/>
      <c r="X3" s="15"/>
    </row>
    <row r="4" spans="1:472" s="12" customFormat="1" x14ac:dyDescent="0.25">
      <c r="A4" s="114"/>
      <c r="C4" s="111"/>
      <c r="D4" s="111"/>
      <c r="E4" s="111"/>
      <c r="F4" s="111"/>
      <c r="G4" s="111"/>
      <c r="H4" s="111"/>
      <c r="I4" s="111"/>
      <c r="X4" s="15"/>
    </row>
    <row r="5" spans="1:472" s="23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472" s="16" customFormat="1" ht="16.5" thickBot="1" x14ac:dyDescent="0.3">
      <c r="A6" s="18" t="s">
        <v>1157</v>
      </c>
      <c r="B6" s="19" t="s">
        <v>1158</v>
      </c>
      <c r="C6" s="4">
        <v>43922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43850260.123900004</v>
      </c>
      <c r="X6" s="20">
        <v>174380307.10493207</v>
      </c>
      <c r="Y6" s="20">
        <v>221480346.75</v>
      </c>
      <c r="Z6" s="20">
        <v>140165451.69</v>
      </c>
      <c r="AA6" s="20">
        <v>81314895.059999987</v>
      </c>
      <c r="AB6" s="20">
        <v>0</v>
      </c>
    </row>
    <row r="7" spans="1:472" s="23" customFormat="1" ht="15.75" thickBot="1" x14ac:dyDescent="0.3">
      <c r="A7" s="21"/>
      <c r="B7" s="22"/>
      <c r="C7" s="93" t="s">
        <v>26</v>
      </c>
      <c r="D7" s="93"/>
      <c r="E7" s="93"/>
      <c r="F7" s="93"/>
      <c r="G7" s="93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2" t="s">
        <v>31</v>
      </c>
      <c r="Y7" s="93"/>
      <c r="Z7" s="93"/>
      <c r="AA7" s="93"/>
      <c r="AB7" s="94"/>
    </row>
    <row r="8" spans="1:472" s="32" customFormat="1" ht="105.75" customHeight="1" thickBot="1" x14ac:dyDescent="0.3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20926</v>
      </c>
      <c r="F8" s="28" t="s">
        <v>59</v>
      </c>
      <c r="G8" s="28" t="s">
        <v>27</v>
      </c>
      <c r="H8" s="86" t="s">
        <v>20961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28</v>
      </c>
      <c r="W8" s="31" t="s">
        <v>20923</v>
      </c>
      <c r="X8" s="29" t="s">
        <v>20919</v>
      </c>
      <c r="Y8" s="27" t="s">
        <v>21430</v>
      </c>
      <c r="Z8" s="26" t="s">
        <v>20920</v>
      </c>
      <c r="AA8" s="26" t="s">
        <v>20921</v>
      </c>
      <c r="AB8" s="31" t="s">
        <v>20922</v>
      </c>
    </row>
    <row r="9" spans="1:472" x14ac:dyDescent="0.25">
      <c r="A9" s="33" t="s">
        <v>21112</v>
      </c>
      <c r="B9" s="33">
        <v>1</v>
      </c>
      <c r="C9" s="5" t="s">
        <v>173</v>
      </c>
      <c r="D9" s="70" t="s">
        <v>175</v>
      </c>
      <c r="E9" s="6" t="s">
        <v>20928</v>
      </c>
      <c r="F9" s="6" t="s">
        <v>20889</v>
      </c>
      <c r="G9" s="6" t="s">
        <v>39</v>
      </c>
      <c r="H9" s="5">
        <v>1</v>
      </c>
      <c r="I9" s="69" t="s">
        <v>20963</v>
      </c>
      <c r="J9" s="1" t="s">
        <v>20964</v>
      </c>
      <c r="K9" s="6" t="s">
        <v>1182</v>
      </c>
      <c r="L9" s="8">
        <v>0</v>
      </c>
      <c r="M9" s="9">
        <v>39479</v>
      </c>
      <c r="N9" s="9">
        <v>40537</v>
      </c>
      <c r="O9" s="6" t="s">
        <v>1151</v>
      </c>
      <c r="P9" s="6" t="s">
        <v>1164</v>
      </c>
      <c r="Q9" s="6">
        <v>3417</v>
      </c>
      <c r="R9" s="6">
        <v>0</v>
      </c>
      <c r="S9" s="6">
        <v>10000</v>
      </c>
      <c r="T9" s="9">
        <v>39808</v>
      </c>
      <c r="U9" s="6" t="s">
        <v>20965</v>
      </c>
      <c r="V9" s="9">
        <v>42309</v>
      </c>
      <c r="W9" s="10">
        <v>22545.27</v>
      </c>
      <c r="X9" s="2">
        <v>3414321.25</v>
      </c>
      <c r="Y9" s="34">
        <v>3414321.25</v>
      </c>
      <c r="Z9" s="11">
        <v>3414321.25</v>
      </c>
      <c r="AA9" s="2"/>
      <c r="AB9" s="10"/>
    </row>
    <row r="10" spans="1:472" ht="15.75" customHeight="1" x14ac:dyDescent="0.25">
      <c r="A10" s="33" t="s">
        <v>21113</v>
      </c>
      <c r="B10" s="33">
        <v>2</v>
      </c>
      <c r="C10" s="5" t="s">
        <v>173</v>
      </c>
      <c r="D10" s="70" t="s">
        <v>175</v>
      </c>
      <c r="E10" s="6" t="s">
        <v>20928</v>
      </c>
      <c r="F10" s="6" t="s">
        <v>20889</v>
      </c>
      <c r="G10" s="6" t="s">
        <v>39</v>
      </c>
      <c r="H10" s="5">
        <v>1</v>
      </c>
      <c r="I10" s="69" t="s">
        <v>20966</v>
      </c>
      <c r="J10" s="6" t="s">
        <v>20964</v>
      </c>
      <c r="K10" s="6" t="s">
        <v>1182</v>
      </c>
      <c r="L10" s="8">
        <v>0</v>
      </c>
      <c r="M10" s="9">
        <v>39140</v>
      </c>
      <c r="N10" s="9">
        <v>39843</v>
      </c>
      <c r="O10" s="6" t="s">
        <v>1151</v>
      </c>
      <c r="P10" s="6" t="s">
        <v>1164</v>
      </c>
      <c r="Q10" s="6">
        <v>4111</v>
      </c>
      <c r="R10" s="6">
        <v>0</v>
      </c>
      <c r="S10" s="6">
        <v>60000</v>
      </c>
      <c r="T10" s="9">
        <v>41486</v>
      </c>
      <c r="U10" s="6" t="s">
        <v>20965</v>
      </c>
      <c r="V10" s="9">
        <v>42309</v>
      </c>
      <c r="W10" s="10">
        <v>1609</v>
      </c>
      <c r="X10" s="11">
        <v>306010.78000000003</v>
      </c>
      <c r="Y10" s="34">
        <v>306010.78000000003</v>
      </c>
      <c r="Z10" s="11">
        <v>306010.78000000003</v>
      </c>
      <c r="AA10" s="2"/>
      <c r="AB10" s="10"/>
    </row>
    <row r="11" spans="1:472" ht="16.5" customHeight="1" x14ac:dyDescent="0.25">
      <c r="A11" s="33" t="s">
        <v>21114</v>
      </c>
      <c r="B11" s="33">
        <v>3</v>
      </c>
      <c r="C11" s="5" t="s">
        <v>173</v>
      </c>
      <c r="D11" s="70" t="s">
        <v>175</v>
      </c>
      <c r="E11" s="6" t="s">
        <v>20928</v>
      </c>
      <c r="F11" s="6" t="s">
        <v>20889</v>
      </c>
      <c r="G11" s="6" t="s">
        <v>39</v>
      </c>
      <c r="H11" s="5">
        <v>1</v>
      </c>
      <c r="I11" s="69" t="s">
        <v>20967</v>
      </c>
      <c r="J11" s="6" t="s">
        <v>20968</v>
      </c>
      <c r="K11" s="6" t="s">
        <v>1182</v>
      </c>
      <c r="L11" s="8">
        <v>0</v>
      </c>
      <c r="M11" s="9">
        <v>39535</v>
      </c>
      <c r="N11" s="9">
        <v>40537</v>
      </c>
      <c r="O11" s="6" t="s">
        <v>1151</v>
      </c>
      <c r="P11" s="6" t="s">
        <v>1164</v>
      </c>
      <c r="Q11" s="6">
        <v>3417</v>
      </c>
      <c r="R11" s="6">
        <v>0</v>
      </c>
      <c r="S11" s="6">
        <v>1536907.16</v>
      </c>
      <c r="T11" s="9">
        <v>40735</v>
      </c>
      <c r="U11" s="6" t="s">
        <v>20965</v>
      </c>
      <c r="V11" s="9">
        <v>42309</v>
      </c>
      <c r="W11" s="10">
        <v>1228.7</v>
      </c>
      <c r="X11" s="11">
        <v>233682.09</v>
      </c>
      <c r="Y11" s="34">
        <v>233682.09</v>
      </c>
      <c r="Z11" s="11">
        <v>233682.09</v>
      </c>
      <c r="AA11" s="2"/>
      <c r="AB11" s="10"/>
    </row>
    <row r="12" spans="1:472" x14ac:dyDescent="0.25">
      <c r="A12" s="33" t="s">
        <v>21115</v>
      </c>
      <c r="B12" s="33">
        <v>4</v>
      </c>
      <c r="C12" s="5" t="s">
        <v>173</v>
      </c>
      <c r="D12" s="70" t="s">
        <v>175</v>
      </c>
      <c r="E12" s="6" t="s">
        <v>20928</v>
      </c>
      <c r="F12" s="1" t="s">
        <v>20895</v>
      </c>
      <c r="G12" s="6" t="s">
        <v>1146</v>
      </c>
      <c r="H12" s="5">
        <v>2</v>
      </c>
      <c r="I12" s="69" t="s">
        <v>20969</v>
      </c>
      <c r="J12" s="6" t="s">
        <v>20968</v>
      </c>
      <c r="K12" s="6" t="s">
        <v>1183</v>
      </c>
      <c r="L12" s="8">
        <v>0</v>
      </c>
      <c r="M12" s="9">
        <v>39512</v>
      </c>
      <c r="N12" s="9">
        <v>40606</v>
      </c>
      <c r="O12" s="6" t="s">
        <v>1151</v>
      </c>
      <c r="P12" s="6" t="s">
        <v>1162</v>
      </c>
      <c r="Q12" s="6">
        <v>3348</v>
      </c>
      <c r="R12" s="6">
        <v>0</v>
      </c>
      <c r="S12" s="6">
        <v>934.26</v>
      </c>
      <c r="T12" s="9">
        <v>41355</v>
      </c>
      <c r="U12" s="6" t="s">
        <v>20970</v>
      </c>
      <c r="V12" s="9">
        <v>42309</v>
      </c>
      <c r="W12" s="10">
        <v>71111.58</v>
      </c>
      <c r="X12" s="11">
        <v>2370385.86</v>
      </c>
      <c r="Y12" s="34">
        <v>2904148.9</v>
      </c>
      <c r="Z12" s="11">
        <v>2385227.5</v>
      </c>
      <c r="AA12" s="2">
        <v>518921.4</v>
      </c>
      <c r="AB12" s="10"/>
    </row>
    <row r="13" spans="1:472" x14ac:dyDescent="0.25">
      <c r="A13" s="33" t="s">
        <v>21116</v>
      </c>
      <c r="B13" s="33">
        <v>5</v>
      </c>
      <c r="C13" s="5" t="s">
        <v>173</v>
      </c>
      <c r="D13" s="70" t="s">
        <v>175</v>
      </c>
      <c r="E13" s="6" t="s">
        <v>20928</v>
      </c>
      <c r="F13" s="1" t="s">
        <v>20891</v>
      </c>
      <c r="G13" s="6" t="s">
        <v>1166</v>
      </c>
      <c r="H13" s="5">
        <v>1</v>
      </c>
      <c r="I13" s="69" t="s">
        <v>20971</v>
      </c>
      <c r="J13" s="6" t="s">
        <v>20964</v>
      </c>
      <c r="K13" s="6" t="s">
        <v>1182</v>
      </c>
      <c r="L13" s="8">
        <v>0</v>
      </c>
      <c r="M13" s="9">
        <v>38715</v>
      </c>
      <c r="N13" s="9">
        <v>39810</v>
      </c>
      <c r="O13" s="6" t="s">
        <v>1151</v>
      </c>
      <c r="P13" s="6" t="s">
        <v>1165</v>
      </c>
      <c r="Q13" s="6">
        <v>4144</v>
      </c>
      <c r="R13" s="6">
        <v>3364.8999999999996</v>
      </c>
      <c r="S13" s="6">
        <v>343.2</v>
      </c>
      <c r="T13" s="9">
        <v>43760</v>
      </c>
      <c r="U13" s="6" t="s">
        <v>20965</v>
      </c>
      <c r="V13" s="9">
        <v>42309</v>
      </c>
      <c r="W13" s="10">
        <v>3544.53</v>
      </c>
      <c r="X13" s="11">
        <v>674120.65</v>
      </c>
      <c r="Y13" s="34">
        <v>670759.93000000005</v>
      </c>
      <c r="Z13" s="11">
        <v>670759.93000000005</v>
      </c>
      <c r="AA13" s="2"/>
      <c r="AB13" s="10"/>
    </row>
    <row r="14" spans="1:472" x14ac:dyDescent="0.25">
      <c r="A14" s="33" t="s">
        <v>21117</v>
      </c>
      <c r="B14" s="33">
        <v>6</v>
      </c>
      <c r="C14" s="5" t="s">
        <v>173</v>
      </c>
      <c r="D14" s="70" t="s">
        <v>175</v>
      </c>
      <c r="E14" s="6" t="s">
        <v>20928</v>
      </c>
      <c r="F14" s="6" t="s">
        <v>20902</v>
      </c>
      <c r="G14" s="6" t="s">
        <v>1167</v>
      </c>
      <c r="H14" s="5">
        <v>1</v>
      </c>
      <c r="I14" s="69" t="s">
        <v>20972</v>
      </c>
      <c r="J14" s="6" t="s">
        <v>20968</v>
      </c>
      <c r="K14" s="6" t="s">
        <v>1182</v>
      </c>
      <c r="L14" s="8">
        <v>0.32</v>
      </c>
      <c r="M14" s="9">
        <v>39244</v>
      </c>
      <c r="N14" s="9">
        <v>40339</v>
      </c>
      <c r="O14" s="6" t="s">
        <v>1151</v>
      </c>
      <c r="P14" s="6" t="s">
        <v>1164</v>
      </c>
      <c r="Q14" s="6">
        <v>3615</v>
      </c>
      <c r="R14" s="6">
        <v>0</v>
      </c>
      <c r="S14" s="6">
        <v>24289.8</v>
      </c>
      <c r="T14" s="9">
        <v>42775</v>
      </c>
      <c r="U14" s="6" t="s">
        <v>20970</v>
      </c>
      <c r="V14" s="9">
        <v>42309</v>
      </c>
      <c r="W14" s="10">
        <v>225997.09</v>
      </c>
      <c r="X14" s="11">
        <v>327558.21000000002</v>
      </c>
      <c r="Y14" s="34">
        <v>998832.11</v>
      </c>
      <c r="Z14" s="11">
        <v>230000</v>
      </c>
      <c r="AA14" s="2">
        <v>768832.11</v>
      </c>
      <c r="AB14" s="10"/>
    </row>
    <row r="15" spans="1:472" x14ac:dyDescent="0.25">
      <c r="A15" s="33" t="s">
        <v>21118</v>
      </c>
      <c r="B15" s="33">
        <v>7</v>
      </c>
      <c r="C15" s="5" t="s">
        <v>173</v>
      </c>
      <c r="D15" s="70" t="s">
        <v>175</v>
      </c>
      <c r="E15" s="6" t="s">
        <v>20928</v>
      </c>
      <c r="F15" s="6" t="s">
        <v>20902</v>
      </c>
      <c r="G15" s="6" t="s">
        <v>1167</v>
      </c>
      <c r="H15" s="5">
        <v>1</v>
      </c>
      <c r="I15" s="69" t="s">
        <v>20973</v>
      </c>
      <c r="J15" s="6" t="s">
        <v>20968</v>
      </c>
      <c r="K15" s="6" t="s">
        <v>1182</v>
      </c>
      <c r="L15" s="8">
        <v>0.25</v>
      </c>
      <c r="M15" s="9">
        <v>39709</v>
      </c>
      <c r="N15" s="9">
        <v>40073</v>
      </c>
      <c r="O15" s="6" t="s">
        <v>1151</v>
      </c>
      <c r="P15" s="6" t="s">
        <v>1164</v>
      </c>
      <c r="Q15" s="6">
        <v>3881</v>
      </c>
      <c r="R15" s="6">
        <v>0</v>
      </c>
      <c r="S15" s="6">
        <v>50969.4</v>
      </c>
      <c r="T15" s="9">
        <v>42790</v>
      </c>
      <c r="U15" s="6" t="s">
        <v>20970</v>
      </c>
      <c r="V15" s="9">
        <v>42309</v>
      </c>
      <c r="W15" s="10">
        <v>10275.4</v>
      </c>
      <c r="X15" s="11">
        <v>342513.42</v>
      </c>
      <c r="Y15" s="34">
        <v>961827.11</v>
      </c>
      <c r="Z15" s="11">
        <v>245462.38</v>
      </c>
      <c r="AA15" s="2">
        <v>716364.73</v>
      </c>
      <c r="AB15" s="10"/>
    </row>
    <row r="16" spans="1:472" x14ac:dyDescent="0.25">
      <c r="A16" s="33" t="s">
        <v>21119</v>
      </c>
      <c r="B16" s="33">
        <v>8</v>
      </c>
      <c r="C16" s="5" t="s">
        <v>173</v>
      </c>
      <c r="D16" s="70" t="s">
        <v>175</v>
      </c>
      <c r="E16" s="6" t="s">
        <v>20928</v>
      </c>
      <c r="F16" s="6" t="s">
        <v>20904</v>
      </c>
      <c r="G16" s="6" t="s">
        <v>1167</v>
      </c>
      <c r="H16" s="5">
        <v>1</v>
      </c>
      <c r="I16" s="69" t="s">
        <v>20974</v>
      </c>
      <c r="J16" s="6" t="s">
        <v>20968</v>
      </c>
      <c r="K16" s="6" t="s">
        <v>1182</v>
      </c>
      <c r="L16" s="8">
        <v>0</v>
      </c>
      <c r="M16" s="9">
        <v>39259</v>
      </c>
      <c r="N16" s="9">
        <v>39989</v>
      </c>
      <c r="O16" s="6" t="s">
        <v>1151</v>
      </c>
      <c r="P16" s="6" t="s">
        <v>1163</v>
      </c>
      <c r="Q16" s="6">
        <v>3965</v>
      </c>
      <c r="R16" s="6">
        <v>0</v>
      </c>
      <c r="S16" s="6">
        <v>127.81</v>
      </c>
      <c r="T16" s="9">
        <v>39587</v>
      </c>
      <c r="U16" s="6" t="s">
        <v>20965</v>
      </c>
      <c r="V16" s="9">
        <v>42309</v>
      </c>
      <c r="W16" s="10">
        <v>40.57</v>
      </c>
      <c r="X16" s="11">
        <v>7716.78</v>
      </c>
      <c r="Y16" s="34">
        <v>7716.78</v>
      </c>
      <c r="Z16" s="11">
        <v>7716.78</v>
      </c>
      <c r="AA16" s="2"/>
      <c r="AB16" s="10"/>
    </row>
    <row r="17" spans="1:28" x14ac:dyDescent="0.25">
      <c r="A17" s="33" t="s">
        <v>21120</v>
      </c>
      <c r="B17" s="33">
        <v>9</v>
      </c>
      <c r="C17" s="5" t="s">
        <v>173</v>
      </c>
      <c r="D17" s="70" t="s">
        <v>175</v>
      </c>
      <c r="E17" s="6" t="s">
        <v>20930</v>
      </c>
      <c r="F17" s="6" t="s">
        <v>20891</v>
      </c>
      <c r="G17" s="6" t="s">
        <v>1146</v>
      </c>
      <c r="H17" s="5">
        <v>1</v>
      </c>
      <c r="I17" s="69" t="s">
        <v>20971</v>
      </c>
      <c r="J17" s="6" t="s">
        <v>20975</v>
      </c>
      <c r="K17" s="6" t="s">
        <v>1182</v>
      </c>
      <c r="L17" s="8">
        <v>0</v>
      </c>
      <c r="M17" s="9">
        <v>39465</v>
      </c>
      <c r="N17" s="9">
        <v>39830</v>
      </c>
      <c r="O17" s="6" t="s">
        <v>1151</v>
      </c>
      <c r="P17" s="6" t="s">
        <v>1164</v>
      </c>
      <c r="Q17" s="6">
        <v>4124</v>
      </c>
      <c r="R17" s="6">
        <v>0</v>
      </c>
      <c r="S17" s="6">
        <v>300</v>
      </c>
      <c r="T17" s="9">
        <v>41291</v>
      </c>
      <c r="U17" s="6" t="s">
        <v>20965</v>
      </c>
      <c r="V17" s="9">
        <v>42309</v>
      </c>
      <c r="W17" s="10">
        <v>2598.83</v>
      </c>
      <c r="X17" s="11">
        <v>64089.599999999999</v>
      </c>
      <c r="Y17" s="34">
        <v>64089.599999999999</v>
      </c>
      <c r="Z17" s="11">
        <v>64089.599999999999</v>
      </c>
      <c r="AA17" s="2"/>
      <c r="AB17" s="10"/>
    </row>
    <row r="18" spans="1:28" x14ac:dyDescent="0.25">
      <c r="A18" s="33" t="s">
        <v>21121</v>
      </c>
      <c r="B18" s="33">
        <v>10</v>
      </c>
      <c r="C18" s="5" t="s">
        <v>173</v>
      </c>
      <c r="D18" s="70" t="s">
        <v>175</v>
      </c>
      <c r="E18" s="6" t="s">
        <v>20930</v>
      </c>
      <c r="F18" s="6" t="s">
        <v>20889</v>
      </c>
      <c r="G18" s="6" t="s">
        <v>1167</v>
      </c>
      <c r="H18" s="5">
        <v>1</v>
      </c>
      <c r="I18" s="69" t="s">
        <v>20976</v>
      </c>
      <c r="J18" s="6" t="s">
        <v>20964</v>
      </c>
      <c r="K18" s="6" t="s">
        <v>1182</v>
      </c>
      <c r="L18" s="8">
        <v>0</v>
      </c>
      <c r="M18" s="9">
        <v>38923</v>
      </c>
      <c r="N18" s="9">
        <v>39287</v>
      </c>
      <c r="O18" s="6" t="s">
        <v>1151</v>
      </c>
      <c r="P18" s="6" t="s">
        <v>1164</v>
      </c>
      <c r="Q18" s="6">
        <v>4667</v>
      </c>
      <c r="R18" s="6">
        <v>0</v>
      </c>
      <c r="S18" s="6">
        <v>446.65</v>
      </c>
      <c r="T18" s="9">
        <v>39170</v>
      </c>
      <c r="U18" s="6" t="s">
        <v>20965</v>
      </c>
      <c r="V18" s="9">
        <v>42309</v>
      </c>
      <c r="W18" s="10">
        <v>516.20000000000005</v>
      </c>
      <c r="X18" s="11">
        <v>26316.45</v>
      </c>
      <c r="Y18" s="34">
        <v>26316.45</v>
      </c>
      <c r="Z18" s="11">
        <v>26316.45</v>
      </c>
      <c r="AA18" s="2"/>
      <c r="AB18" s="10"/>
    </row>
    <row r="19" spans="1:28" x14ac:dyDescent="0.25">
      <c r="A19" s="33" t="s">
        <v>21122</v>
      </c>
      <c r="B19" s="33">
        <v>11</v>
      </c>
      <c r="C19" s="5" t="s">
        <v>173</v>
      </c>
      <c r="D19" s="70" t="s">
        <v>175</v>
      </c>
      <c r="E19" s="6" t="s">
        <v>20928</v>
      </c>
      <c r="F19" s="6" t="s">
        <v>20881</v>
      </c>
      <c r="G19" s="6" t="s">
        <v>1167</v>
      </c>
      <c r="H19" s="5">
        <v>1</v>
      </c>
      <c r="I19" s="69" t="s">
        <v>20977</v>
      </c>
      <c r="J19" s="6" t="s">
        <v>20978</v>
      </c>
      <c r="K19" s="6" t="s">
        <v>1182</v>
      </c>
      <c r="L19" s="8">
        <v>0</v>
      </c>
      <c r="M19" s="9">
        <v>39297</v>
      </c>
      <c r="N19" s="9">
        <v>39662</v>
      </c>
      <c r="O19" s="6" t="s">
        <v>1151</v>
      </c>
      <c r="P19" s="6" t="s">
        <v>1164</v>
      </c>
      <c r="Q19" s="6">
        <v>4292</v>
      </c>
      <c r="R19" s="6">
        <v>0</v>
      </c>
      <c r="S19" s="6">
        <v>0</v>
      </c>
      <c r="T19" s="6" t="s">
        <v>1159</v>
      </c>
      <c r="U19" s="6" t="s">
        <v>20965</v>
      </c>
      <c r="V19" s="9">
        <v>42309</v>
      </c>
      <c r="W19" s="10">
        <v>872.5</v>
      </c>
      <c r="X19" s="11">
        <v>33187.550000000003</v>
      </c>
      <c r="Y19" s="34">
        <v>33187.550000000003</v>
      </c>
      <c r="Z19" s="11">
        <v>33187.550000000003</v>
      </c>
      <c r="AA19" s="2"/>
      <c r="AB19" s="10"/>
    </row>
    <row r="20" spans="1:28" x14ac:dyDescent="0.25">
      <c r="A20" s="33" t="s">
        <v>21123</v>
      </c>
      <c r="B20" s="33">
        <v>12</v>
      </c>
      <c r="C20" s="5" t="s">
        <v>173</v>
      </c>
      <c r="D20" s="70" t="s">
        <v>175</v>
      </c>
      <c r="E20" s="6" t="s">
        <v>20930</v>
      </c>
      <c r="F20" s="6" t="s">
        <v>20903</v>
      </c>
      <c r="G20" s="6" t="s">
        <v>1146</v>
      </c>
      <c r="H20" s="5">
        <v>1</v>
      </c>
      <c r="I20" s="69" t="s">
        <v>20979</v>
      </c>
      <c r="J20" s="6" t="s">
        <v>20964</v>
      </c>
      <c r="K20" s="6" t="s">
        <v>1182</v>
      </c>
      <c r="L20" s="8">
        <v>0</v>
      </c>
      <c r="M20" s="9">
        <v>39282</v>
      </c>
      <c r="N20" s="9">
        <v>40375</v>
      </c>
      <c r="O20" s="6" t="s">
        <v>1151</v>
      </c>
      <c r="P20" s="6" t="s">
        <v>1163</v>
      </c>
      <c r="Q20" s="6">
        <v>3579</v>
      </c>
      <c r="R20" s="6">
        <v>0</v>
      </c>
      <c r="S20" s="6">
        <v>1500</v>
      </c>
      <c r="T20" s="9">
        <v>40326</v>
      </c>
      <c r="U20" s="6" t="s">
        <v>20965</v>
      </c>
      <c r="V20" s="9">
        <v>42309</v>
      </c>
      <c r="W20" s="10">
        <v>817.91</v>
      </c>
      <c r="X20" s="11">
        <v>20170.47</v>
      </c>
      <c r="Y20" s="34">
        <v>20170.47</v>
      </c>
      <c r="Z20" s="11">
        <v>20170.47</v>
      </c>
      <c r="AA20" s="2"/>
      <c r="AB20" s="10"/>
    </row>
    <row r="21" spans="1:28" x14ac:dyDescent="0.25">
      <c r="A21" s="33" t="s">
        <v>21124</v>
      </c>
      <c r="B21" s="33">
        <v>13</v>
      </c>
      <c r="C21" s="5" t="s">
        <v>173</v>
      </c>
      <c r="D21" s="70" t="s">
        <v>175</v>
      </c>
      <c r="E21" s="6" t="s">
        <v>20928</v>
      </c>
      <c r="F21" s="6" t="s">
        <v>20883</v>
      </c>
      <c r="G21" s="6" t="s">
        <v>1146</v>
      </c>
      <c r="H21" s="5">
        <v>2</v>
      </c>
      <c r="I21" s="69" t="s">
        <v>20980</v>
      </c>
      <c r="J21" s="6" t="s">
        <v>20964</v>
      </c>
      <c r="K21" s="6" t="s">
        <v>1182</v>
      </c>
      <c r="L21" s="8">
        <v>0</v>
      </c>
      <c r="M21" s="9">
        <v>39430</v>
      </c>
      <c r="N21" s="9">
        <v>40525</v>
      </c>
      <c r="O21" s="6" t="s">
        <v>1151</v>
      </c>
      <c r="P21" s="6" t="s">
        <v>1163</v>
      </c>
      <c r="Q21" s="6">
        <v>3429</v>
      </c>
      <c r="R21" s="6">
        <v>0</v>
      </c>
      <c r="S21" s="6">
        <v>422.57</v>
      </c>
      <c r="T21" s="9">
        <v>40112</v>
      </c>
      <c r="U21" s="6" t="s">
        <v>20965</v>
      </c>
      <c r="V21" s="9">
        <v>42309</v>
      </c>
      <c r="W21" s="10">
        <v>1</v>
      </c>
      <c r="X21" s="11">
        <v>39000</v>
      </c>
      <c r="Y21" s="34">
        <v>39000</v>
      </c>
      <c r="Z21" s="11">
        <v>39000</v>
      </c>
      <c r="AA21" s="2"/>
      <c r="AB21" s="10"/>
    </row>
    <row r="22" spans="1:28" x14ac:dyDescent="0.25">
      <c r="A22" s="33" t="s">
        <v>21125</v>
      </c>
      <c r="B22" s="33">
        <v>14</v>
      </c>
      <c r="C22" s="5" t="s">
        <v>173</v>
      </c>
      <c r="D22" s="70" t="s">
        <v>175</v>
      </c>
      <c r="E22" s="6" t="s">
        <v>20928</v>
      </c>
      <c r="F22" s="6" t="s">
        <v>20883</v>
      </c>
      <c r="G22" s="6" t="s">
        <v>1146</v>
      </c>
      <c r="H22" s="5">
        <v>2</v>
      </c>
      <c r="I22" s="69" t="s">
        <v>20981</v>
      </c>
      <c r="J22" s="6" t="s">
        <v>20964</v>
      </c>
      <c r="K22" s="6" t="s">
        <v>1182</v>
      </c>
      <c r="L22" s="8">
        <v>0</v>
      </c>
      <c r="M22" s="9">
        <v>39646</v>
      </c>
      <c r="N22" s="9">
        <v>40009</v>
      </c>
      <c r="O22" s="6" t="s">
        <v>1151</v>
      </c>
      <c r="P22" s="6" t="s">
        <v>1163</v>
      </c>
      <c r="Q22" s="6">
        <v>3945</v>
      </c>
      <c r="R22" s="6">
        <v>0</v>
      </c>
      <c r="S22" s="6">
        <v>337.5</v>
      </c>
      <c r="T22" s="9">
        <v>40142</v>
      </c>
      <c r="U22" s="6" t="s">
        <v>20965</v>
      </c>
      <c r="V22" s="9">
        <v>42309</v>
      </c>
      <c r="W22" s="10">
        <v>1</v>
      </c>
      <c r="X22" s="11">
        <v>12235</v>
      </c>
      <c r="Y22" s="34">
        <v>12235</v>
      </c>
      <c r="Z22" s="11">
        <v>12235</v>
      </c>
      <c r="AA22" s="2"/>
      <c r="AB22" s="10"/>
    </row>
    <row r="23" spans="1:28" x14ac:dyDescent="0.25">
      <c r="A23" s="33" t="s">
        <v>21126</v>
      </c>
      <c r="B23" s="33">
        <v>15</v>
      </c>
      <c r="C23" s="5" t="s">
        <v>173</v>
      </c>
      <c r="D23" s="70" t="s">
        <v>175</v>
      </c>
      <c r="E23" s="6" t="s">
        <v>20930</v>
      </c>
      <c r="F23" s="6" t="s">
        <v>20894</v>
      </c>
      <c r="G23" s="6" t="s">
        <v>1146</v>
      </c>
      <c r="H23" s="5">
        <v>1</v>
      </c>
      <c r="I23" s="69" t="s">
        <v>20982</v>
      </c>
      <c r="J23" s="6" t="s">
        <v>20978</v>
      </c>
      <c r="K23" s="6" t="s">
        <v>1182</v>
      </c>
      <c r="L23" s="8">
        <v>0</v>
      </c>
      <c r="M23" s="9">
        <v>38799</v>
      </c>
      <c r="N23" s="9">
        <v>39052</v>
      </c>
      <c r="O23" s="6" t="s">
        <v>1151</v>
      </c>
      <c r="P23" s="6" t="s">
        <v>1164</v>
      </c>
      <c r="Q23" s="6">
        <v>4902</v>
      </c>
      <c r="R23" s="6">
        <v>0</v>
      </c>
      <c r="S23" s="6">
        <v>200</v>
      </c>
      <c r="T23" s="9">
        <v>41269</v>
      </c>
      <c r="U23" s="6" t="s">
        <v>20965</v>
      </c>
      <c r="V23" s="9">
        <v>42309</v>
      </c>
      <c r="W23" s="10">
        <v>1901.8</v>
      </c>
      <c r="X23" s="11">
        <v>46900</v>
      </c>
      <c r="Y23" s="34">
        <v>46900</v>
      </c>
      <c r="Z23" s="11">
        <v>46900</v>
      </c>
      <c r="AA23" s="2"/>
      <c r="AB23" s="10"/>
    </row>
    <row r="24" spans="1:28" x14ac:dyDescent="0.25">
      <c r="A24" s="33" t="s">
        <v>21127</v>
      </c>
      <c r="B24" s="33">
        <v>16</v>
      </c>
      <c r="C24" s="5" t="s">
        <v>173</v>
      </c>
      <c r="D24" s="70" t="s">
        <v>175</v>
      </c>
      <c r="E24" s="6" t="s">
        <v>20930</v>
      </c>
      <c r="F24" s="6" t="s">
        <v>20894</v>
      </c>
      <c r="G24" s="6" t="s">
        <v>1146</v>
      </c>
      <c r="H24" s="5">
        <v>1</v>
      </c>
      <c r="I24" s="69" t="s">
        <v>20983</v>
      </c>
      <c r="J24" s="6" t="s">
        <v>20978</v>
      </c>
      <c r="K24" s="6" t="s">
        <v>1182</v>
      </c>
      <c r="L24" s="8">
        <v>0</v>
      </c>
      <c r="M24" s="9">
        <v>38800</v>
      </c>
      <c r="N24" s="9">
        <v>39052</v>
      </c>
      <c r="O24" s="6" t="s">
        <v>1151</v>
      </c>
      <c r="P24" s="6" t="s">
        <v>1164</v>
      </c>
      <c r="Q24" s="6">
        <v>4902</v>
      </c>
      <c r="R24" s="6">
        <v>0</v>
      </c>
      <c r="S24" s="6">
        <v>200</v>
      </c>
      <c r="T24" s="9">
        <v>41269</v>
      </c>
      <c r="U24" s="6" t="s">
        <v>20965</v>
      </c>
      <c r="V24" s="9">
        <v>42309</v>
      </c>
      <c r="W24" s="10">
        <v>1025.8599999999999</v>
      </c>
      <c r="X24" s="11">
        <v>52299.82</v>
      </c>
      <c r="Y24" s="34">
        <v>52299.82</v>
      </c>
      <c r="Z24" s="11">
        <v>52299.82</v>
      </c>
      <c r="AA24" s="2"/>
      <c r="AB24" s="10"/>
    </row>
    <row r="25" spans="1:28" x14ac:dyDescent="0.25">
      <c r="A25" s="33" t="s">
        <v>21128</v>
      </c>
      <c r="B25" s="33">
        <v>17</v>
      </c>
      <c r="C25" s="5" t="s">
        <v>173</v>
      </c>
      <c r="D25" s="70" t="s">
        <v>175</v>
      </c>
      <c r="E25" s="6" t="s">
        <v>20930</v>
      </c>
      <c r="F25" s="6" t="s">
        <v>20894</v>
      </c>
      <c r="G25" s="6" t="s">
        <v>1147</v>
      </c>
      <c r="H25" s="5">
        <v>1</v>
      </c>
      <c r="I25" s="69" t="s">
        <v>20963</v>
      </c>
      <c r="J25" s="6" t="s">
        <v>20978</v>
      </c>
      <c r="K25" s="6" t="s">
        <v>1182</v>
      </c>
      <c r="L25" s="8">
        <v>0</v>
      </c>
      <c r="M25" s="9">
        <v>38800</v>
      </c>
      <c r="N25" s="9">
        <v>39052</v>
      </c>
      <c r="O25" s="6" t="s">
        <v>1151</v>
      </c>
      <c r="P25" s="6" t="s">
        <v>1164</v>
      </c>
      <c r="Q25" s="6">
        <v>4902</v>
      </c>
      <c r="R25" s="6">
        <v>0</v>
      </c>
      <c r="S25" s="6">
        <v>100</v>
      </c>
      <c r="T25" s="9">
        <v>40949</v>
      </c>
      <c r="U25" s="6" t="s">
        <v>20965</v>
      </c>
      <c r="V25" s="9">
        <v>42309</v>
      </c>
      <c r="W25" s="10">
        <v>206.35</v>
      </c>
      <c r="X25" s="11">
        <v>52600</v>
      </c>
      <c r="Y25" s="34">
        <v>52600</v>
      </c>
      <c r="Z25" s="11">
        <v>52600</v>
      </c>
      <c r="AA25" s="2"/>
      <c r="AB25" s="10"/>
    </row>
    <row r="26" spans="1:28" x14ac:dyDescent="0.25">
      <c r="A26" s="33" t="s">
        <v>21129</v>
      </c>
      <c r="B26" s="33">
        <v>18</v>
      </c>
      <c r="C26" s="5" t="s">
        <v>173</v>
      </c>
      <c r="D26" s="70" t="s">
        <v>175</v>
      </c>
      <c r="E26" s="6" t="s">
        <v>20930</v>
      </c>
      <c r="F26" s="6" t="s">
        <v>20894</v>
      </c>
      <c r="G26" s="6" t="s">
        <v>1146</v>
      </c>
      <c r="H26" s="5">
        <v>1</v>
      </c>
      <c r="I26" s="69" t="s">
        <v>20984</v>
      </c>
      <c r="J26" s="6" t="s">
        <v>20978</v>
      </c>
      <c r="K26" s="6" t="s">
        <v>1182</v>
      </c>
      <c r="L26" s="8">
        <v>0</v>
      </c>
      <c r="M26" s="9">
        <v>38721</v>
      </c>
      <c r="N26" s="9">
        <v>39052</v>
      </c>
      <c r="O26" s="6" t="s">
        <v>1151</v>
      </c>
      <c r="P26" s="6" t="s">
        <v>1164</v>
      </c>
      <c r="Q26" s="6">
        <v>4902</v>
      </c>
      <c r="R26" s="6">
        <v>0</v>
      </c>
      <c r="S26" s="6">
        <v>100</v>
      </c>
      <c r="T26" s="9">
        <v>40949</v>
      </c>
      <c r="U26" s="6" t="s">
        <v>20965</v>
      </c>
      <c r="V26" s="9">
        <v>42309</v>
      </c>
      <c r="W26" s="10">
        <v>2153.21</v>
      </c>
      <c r="X26" s="11">
        <v>53100</v>
      </c>
      <c r="Y26" s="34">
        <v>53100</v>
      </c>
      <c r="Z26" s="11">
        <v>53100</v>
      </c>
      <c r="AA26" s="2"/>
      <c r="AB26" s="10"/>
    </row>
    <row r="27" spans="1:28" x14ac:dyDescent="0.25">
      <c r="A27" s="33" t="s">
        <v>21130</v>
      </c>
      <c r="B27" s="33">
        <v>19</v>
      </c>
      <c r="C27" s="5" t="s">
        <v>173</v>
      </c>
      <c r="D27" s="70" t="s">
        <v>175</v>
      </c>
      <c r="E27" s="6" t="s">
        <v>20928</v>
      </c>
      <c r="F27" s="6" t="s">
        <v>20881</v>
      </c>
      <c r="G27" s="6" t="s">
        <v>1146</v>
      </c>
      <c r="H27" s="5">
        <v>2</v>
      </c>
      <c r="I27" s="69" t="s">
        <v>20985</v>
      </c>
      <c r="J27" s="6" t="s">
        <v>20964</v>
      </c>
      <c r="K27" s="6" t="s">
        <v>1182</v>
      </c>
      <c r="L27" s="8">
        <v>0</v>
      </c>
      <c r="M27" s="9">
        <v>39388</v>
      </c>
      <c r="N27" s="9">
        <v>39753</v>
      </c>
      <c r="O27" s="6" t="s">
        <v>1151</v>
      </c>
      <c r="P27" s="6" t="s">
        <v>1163</v>
      </c>
      <c r="Q27" s="6">
        <v>4201</v>
      </c>
      <c r="R27" s="6">
        <v>0</v>
      </c>
      <c r="S27" s="6">
        <v>14.42</v>
      </c>
      <c r="T27" s="9">
        <v>41241</v>
      </c>
      <c r="U27" s="6" t="s">
        <v>20965</v>
      </c>
      <c r="V27" s="9">
        <v>42309</v>
      </c>
      <c r="W27" s="10">
        <v>1</v>
      </c>
      <c r="X27" s="11">
        <v>63434.29</v>
      </c>
      <c r="Y27" s="34">
        <v>63434.29</v>
      </c>
      <c r="Z27" s="11">
        <v>63434.29</v>
      </c>
      <c r="AA27" s="2"/>
      <c r="AB27" s="10"/>
    </row>
    <row r="28" spans="1:28" x14ac:dyDescent="0.25">
      <c r="A28" s="33" t="s">
        <v>21131</v>
      </c>
      <c r="B28" s="33">
        <v>20</v>
      </c>
      <c r="C28" s="5" t="s">
        <v>173</v>
      </c>
      <c r="D28" s="70" t="s">
        <v>175</v>
      </c>
      <c r="E28" s="6" t="s">
        <v>20930</v>
      </c>
      <c r="F28" s="6" t="s">
        <v>20881</v>
      </c>
      <c r="G28" s="6" t="s">
        <v>1146</v>
      </c>
      <c r="H28" s="5">
        <v>1</v>
      </c>
      <c r="I28" s="69" t="s">
        <v>20986</v>
      </c>
      <c r="J28" s="6" t="s">
        <v>20964</v>
      </c>
      <c r="K28" s="6" t="s">
        <v>1182</v>
      </c>
      <c r="L28" s="8">
        <v>0</v>
      </c>
      <c r="M28" s="9">
        <v>39352</v>
      </c>
      <c r="N28" s="9">
        <v>39717</v>
      </c>
      <c r="O28" s="6" t="s">
        <v>1151</v>
      </c>
      <c r="P28" s="6" t="s">
        <v>1163</v>
      </c>
      <c r="Q28" s="6">
        <v>4237</v>
      </c>
      <c r="R28" s="6">
        <v>0</v>
      </c>
      <c r="S28" s="6">
        <v>966.43000000000006</v>
      </c>
      <c r="T28" s="9">
        <v>43087</v>
      </c>
      <c r="U28" s="6" t="s">
        <v>20965</v>
      </c>
      <c r="V28" s="9">
        <v>42309</v>
      </c>
      <c r="W28" s="10">
        <v>343.1</v>
      </c>
      <c r="X28" s="11">
        <v>8461.27</v>
      </c>
      <c r="Y28" s="34">
        <v>8461.27</v>
      </c>
      <c r="Z28" s="11">
        <v>8461.27</v>
      </c>
      <c r="AA28" s="2"/>
      <c r="AB28" s="10"/>
    </row>
    <row r="29" spans="1:28" x14ac:dyDescent="0.25">
      <c r="A29" s="33" t="s">
        <v>21132</v>
      </c>
      <c r="B29" s="33">
        <v>21</v>
      </c>
      <c r="C29" s="5" t="s">
        <v>173</v>
      </c>
      <c r="D29" s="70" t="s">
        <v>175</v>
      </c>
      <c r="E29" s="6" t="s">
        <v>20930</v>
      </c>
      <c r="F29" s="6" t="s">
        <v>20881</v>
      </c>
      <c r="G29" s="6" t="s">
        <v>1146</v>
      </c>
      <c r="H29" s="5">
        <v>1</v>
      </c>
      <c r="I29" s="69" t="s">
        <v>20987</v>
      </c>
      <c r="J29" s="6" t="s">
        <v>20964</v>
      </c>
      <c r="K29" s="6" t="s">
        <v>1182</v>
      </c>
      <c r="L29" s="8">
        <v>0</v>
      </c>
      <c r="M29" s="9">
        <v>39371</v>
      </c>
      <c r="N29" s="9">
        <v>39736</v>
      </c>
      <c r="O29" s="6" t="s">
        <v>1151</v>
      </c>
      <c r="P29" s="6" t="s">
        <v>1162</v>
      </c>
      <c r="Q29" s="6">
        <v>4218</v>
      </c>
      <c r="R29" s="6">
        <v>0</v>
      </c>
      <c r="S29" s="6" t="s">
        <v>1159</v>
      </c>
      <c r="T29" s="6" t="s">
        <v>1159</v>
      </c>
      <c r="U29" s="6" t="s">
        <v>20965</v>
      </c>
      <c r="V29" s="9">
        <v>42309</v>
      </c>
      <c r="W29" s="10">
        <v>2215.4699999999998</v>
      </c>
      <c r="X29" s="11">
        <v>54635.59</v>
      </c>
      <c r="Y29" s="34">
        <v>54635.59</v>
      </c>
      <c r="Z29" s="11">
        <v>54635.59</v>
      </c>
      <c r="AA29" s="2"/>
      <c r="AB29" s="10"/>
    </row>
    <row r="30" spans="1:28" x14ac:dyDescent="0.25">
      <c r="A30" s="33" t="s">
        <v>21133</v>
      </c>
      <c r="B30" s="33">
        <v>22</v>
      </c>
      <c r="C30" s="5" t="s">
        <v>173</v>
      </c>
      <c r="D30" s="70" t="s">
        <v>175</v>
      </c>
      <c r="E30" s="6" t="s">
        <v>20930</v>
      </c>
      <c r="F30" s="6" t="s">
        <v>20881</v>
      </c>
      <c r="G30" s="6" t="s">
        <v>1146</v>
      </c>
      <c r="H30" s="5">
        <v>1</v>
      </c>
      <c r="I30" s="69" t="s">
        <v>20988</v>
      </c>
      <c r="J30" s="6" t="s">
        <v>20964</v>
      </c>
      <c r="K30" s="6" t="s">
        <v>1182</v>
      </c>
      <c r="L30" s="8">
        <v>0</v>
      </c>
      <c r="M30" s="9">
        <v>39511</v>
      </c>
      <c r="N30" s="9">
        <v>40240</v>
      </c>
      <c r="O30" s="6" t="s">
        <v>1151</v>
      </c>
      <c r="P30" s="6" t="s">
        <v>1164</v>
      </c>
      <c r="Q30" s="6">
        <v>3714</v>
      </c>
      <c r="R30" s="6">
        <v>0</v>
      </c>
      <c r="S30" s="6">
        <v>200</v>
      </c>
      <c r="T30" s="9">
        <v>40268</v>
      </c>
      <c r="U30" s="6" t="s">
        <v>20965</v>
      </c>
      <c r="V30" s="9">
        <v>42309</v>
      </c>
      <c r="W30" s="10">
        <v>1293.05</v>
      </c>
      <c r="X30" s="11">
        <v>71514.37</v>
      </c>
      <c r="Y30" s="34">
        <v>71514.37</v>
      </c>
      <c r="Z30" s="11">
        <v>71514.37</v>
      </c>
      <c r="AA30" s="2"/>
      <c r="AB30" s="10"/>
    </row>
    <row r="31" spans="1:28" x14ac:dyDescent="0.25">
      <c r="A31" s="33" t="s">
        <v>21134</v>
      </c>
      <c r="B31" s="33">
        <v>23</v>
      </c>
      <c r="C31" s="5" t="s">
        <v>173</v>
      </c>
      <c r="D31" s="70" t="s">
        <v>175</v>
      </c>
      <c r="E31" s="6" t="s">
        <v>20930</v>
      </c>
      <c r="F31" s="6" t="s">
        <v>20881</v>
      </c>
      <c r="G31" s="6" t="s">
        <v>1146</v>
      </c>
      <c r="H31" s="5">
        <v>1</v>
      </c>
      <c r="I31" s="69" t="s">
        <v>20989</v>
      </c>
      <c r="J31" s="6" t="s">
        <v>20964</v>
      </c>
      <c r="K31" s="6" t="s">
        <v>1182</v>
      </c>
      <c r="L31" s="8">
        <v>0</v>
      </c>
      <c r="M31" s="9">
        <v>39370</v>
      </c>
      <c r="N31" s="9">
        <v>40100</v>
      </c>
      <c r="O31" s="6" t="s">
        <v>1151</v>
      </c>
      <c r="P31" s="6" t="s">
        <v>1163</v>
      </c>
      <c r="Q31" s="6">
        <v>3854</v>
      </c>
      <c r="R31" s="6">
        <v>0</v>
      </c>
      <c r="S31" s="6">
        <v>282.66000000000003</v>
      </c>
      <c r="T31" s="9">
        <v>40330</v>
      </c>
      <c r="U31" s="6" t="s">
        <v>20965</v>
      </c>
      <c r="V31" s="9">
        <v>42309</v>
      </c>
      <c r="W31" s="10">
        <v>2167.69</v>
      </c>
      <c r="X31" s="11">
        <v>53457.21</v>
      </c>
      <c r="Y31" s="34">
        <v>53457.21</v>
      </c>
      <c r="Z31" s="11">
        <v>53457.21</v>
      </c>
      <c r="AA31" s="2"/>
      <c r="AB31" s="10"/>
    </row>
    <row r="32" spans="1:28" x14ac:dyDescent="0.25">
      <c r="A32" s="33" t="s">
        <v>21135</v>
      </c>
      <c r="B32" s="33">
        <v>24</v>
      </c>
      <c r="C32" s="5" t="s">
        <v>173</v>
      </c>
      <c r="D32" s="70" t="s">
        <v>175</v>
      </c>
      <c r="E32" s="6" t="s">
        <v>20928</v>
      </c>
      <c r="F32" s="6" t="s">
        <v>20892</v>
      </c>
      <c r="G32" s="6" t="s">
        <v>1167</v>
      </c>
      <c r="H32" s="5">
        <v>1</v>
      </c>
      <c r="I32" s="69" t="s">
        <v>20990</v>
      </c>
      <c r="J32" s="6" t="s">
        <v>20978</v>
      </c>
      <c r="K32" s="6" t="s">
        <v>1182</v>
      </c>
      <c r="L32" s="8">
        <v>0</v>
      </c>
      <c r="M32" s="9">
        <v>39506</v>
      </c>
      <c r="N32" s="9">
        <v>39872</v>
      </c>
      <c r="O32" s="6" t="s">
        <v>1151</v>
      </c>
      <c r="P32" s="6" t="s">
        <v>1164</v>
      </c>
      <c r="Q32" s="6">
        <v>4082</v>
      </c>
      <c r="R32" s="6">
        <v>0</v>
      </c>
      <c r="S32" s="6">
        <v>5.96</v>
      </c>
      <c r="T32" s="9">
        <v>41131</v>
      </c>
      <c r="U32" s="6" t="s">
        <v>20965</v>
      </c>
      <c r="V32" s="9">
        <v>42309</v>
      </c>
      <c r="W32" s="10">
        <v>247.1</v>
      </c>
      <c r="X32" s="11">
        <v>9399.0300000000007</v>
      </c>
      <c r="Y32" s="34">
        <v>9399.0300000000007</v>
      </c>
      <c r="Z32" s="11">
        <v>9399.0300000000007</v>
      </c>
      <c r="AA32" s="2"/>
      <c r="AB32" s="10"/>
    </row>
    <row r="33" spans="1:28" x14ac:dyDescent="0.25">
      <c r="A33" s="33" t="s">
        <v>21136</v>
      </c>
      <c r="B33" s="33">
        <v>25</v>
      </c>
      <c r="C33" s="5" t="s">
        <v>173</v>
      </c>
      <c r="D33" s="70" t="s">
        <v>175</v>
      </c>
      <c r="E33" s="6" t="s">
        <v>20928</v>
      </c>
      <c r="F33" s="6" t="s">
        <v>20896</v>
      </c>
      <c r="G33" s="6" t="s">
        <v>1167</v>
      </c>
      <c r="H33" s="5">
        <v>1</v>
      </c>
      <c r="I33" s="69" t="s">
        <v>20991</v>
      </c>
      <c r="J33" s="6" t="s">
        <v>20978</v>
      </c>
      <c r="K33" s="6" t="s">
        <v>1182</v>
      </c>
      <c r="L33" s="8">
        <v>0</v>
      </c>
      <c r="M33" s="9">
        <v>38541</v>
      </c>
      <c r="N33" s="9">
        <v>38905</v>
      </c>
      <c r="O33" s="6" t="s">
        <v>1151</v>
      </c>
      <c r="P33" s="6" t="s">
        <v>1164</v>
      </c>
      <c r="Q33" s="6">
        <v>5049</v>
      </c>
      <c r="R33" s="6">
        <v>0</v>
      </c>
      <c r="S33" s="6" t="s">
        <v>1159</v>
      </c>
      <c r="T33" s="6" t="s">
        <v>1159</v>
      </c>
      <c r="U33" s="6" t="s">
        <v>20965</v>
      </c>
      <c r="V33" s="9">
        <v>42309</v>
      </c>
      <c r="W33" s="10">
        <v>460.94</v>
      </c>
      <c r="X33" s="11">
        <v>87664.81</v>
      </c>
      <c r="Y33" s="34">
        <v>87664.81</v>
      </c>
      <c r="Z33" s="11">
        <v>87664.81</v>
      </c>
      <c r="AA33" s="2"/>
      <c r="AB33" s="10"/>
    </row>
    <row r="34" spans="1:28" x14ac:dyDescent="0.25">
      <c r="A34" s="33" t="s">
        <v>21137</v>
      </c>
      <c r="B34" s="33">
        <v>26</v>
      </c>
      <c r="C34" s="5" t="s">
        <v>173</v>
      </c>
      <c r="D34" s="70" t="s">
        <v>175</v>
      </c>
      <c r="E34" s="6" t="s">
        <v>20928</v>
      </c>
      <c r="F34" s="6" t="s">
        <v>20891</v>
      </c>
      <c r="G34" s="6" t="s">
        <v>1167</v>
      </c>
      <c r="H34" s="5">
        <v>1</v>
      </c>
      <c r="I34" s="69" t="s">
        <v>20966</v>
      </c>
      <c r="J34" s="6" t="s">
        <v>20968</v>
      </c>
      <c r="K34" s="6" t="s">
        <v>1182</v>
      </c>
      <c r="L34" s="8">
        <v>0</v>
      </c>
      <c r="M34" s="9">
        <v>39491</v>
      </c>
      <c r="N34" s="9">
        <v>39856</v>
      </c>
      <c r="O34" s="6" t="s">
        <v>1151</v>
      </c>
      <c r="P34" s="6" t="s">
        <v>1164</v>
      </c>
      <c r="Q34" s="6">
        <v>4098</v>
      </c>
      <c r="R34" s="6">
        <v>0</v>
      </c>
      <c r="S34" s="6">
        <v>59498.31</v>
      </c>
      <c r="T34" s="9">
        <v>40296</v>
      </c>
      <c r="U34" s="6" t="s">
        <v>20965</v>
      </c>
      <c r="V34" s="9">
        <v>42309</v>
      </c>
      <c r="W34" s="10">
        <v>548.20000000000005</v>
      </c>
      <c r="X34" s="11">
        <v>20852.009999999998</v>
      </c>
      <c r="Y34" s="34">
        <v>20852.009999999998</v>
      </c>
      <c r="Z34" s="11">
        <v>20852.009999999998</v>
      </c>
      <c r="AA34" s="2"/>
      <c r="AB34" s="10"/>
    </row>
    <row r="35" spans="1:28" x14ac:dyDescent="0.25">
      <c r="A35" s="33" t="s">
        <v>21138</v>
      </c>
      <c r="B35" s="33">
        <v>27</v>
      </c>
      <c r="C35" s="5" t="s">
        <v>173</v>
      </c>
      <c r="D35" s="70" t="s">
        <v>175</v>
      </c>
      <c r="E35" s="6" t="s">
        <v>20930</v>
      </c>
      <c r="F35" s="6" t="s">
        <v>20889</v>
      </c>
      <c r="G35" s="6" t="s">
        <v>1167</v>
      </c>
      <c r="H35" s="5">
        <v>1</v>
      </c>
      <c r="I35" s="69" t="s">
        <v>20992</v>
      </c>
      <c r="J35" s="6" t="s">
        <v>20964</v>
      </c>
      <c r="K35" s="6" t="s">
        <v>1182</v>
      </c>
      <c r="L35" s="8">
        <v>0</v>
      </c>
      <c r="M35" s="9">
        <v>39035</v>
      </c>
      <c r="N35" s="9">
        <v>40130</v>
      </c>
      <c r="O35" s="6" t="s">
        <v>1151</v>
      </c>
      <c r="P35" s="6" t="s">
        <v>1163</v>
      </c>
      <c r="Q35" s="6">
        <v>3824</v>
      </c>
      <c r="R35" s="6">
        <v>516.04000000000008</v>
      </c>
      <c r="S35" s="6">
        <v>27.91</v>
      </c>
      <c r="T35" s="9">
        <v>43914</v>
      </c>
      <c r="U35" s="6" t="s">
        <v>20965</v>
      </c>
      <c r="V35" s="9">
        <v>42309</v>
      </c>
      <c r="W35" s="10">
        <v>127.99</v>
      </c>
      <c r="X35" s="11">
        <v>32624.55</v>
      </c>
      <c r="Y35" s="34">
        <v>32108.51</v>
      </c>
      <c r="Z35" s="11">
        <v>32108.51</v>
      </c>
      <c r="AA35" s="2"/>
      <c r="AB35" s="10"/>
    </row>
    <row r="36" spans="1:28" x14ac:dyDescent="0.25">
      <c r="A36" s="33" t="s">
        <v>21139</v>
      </c>
      <c r="B36" s="33">
        <v>28</v>
      </c>
      <c r="C36" s="5" t="s">
        <v>173</v>
      </c>
      <c r="D36" s="70" t="s">
        <v>175</v>
      </c>
      <c r="E36" s="6" t="s">
        <v>20930</v>
      </c>
      <c r="F36" s="6" t="s">
        <v>20904</v>
      </c>
      <c r="G36" s="6" t="s">
        <v>1146</v>
      </c>
      <c r="H36" s="5">
        <v>1</v>
      </c>
      <c r="I36" s="69" t="s">
        <v>20993</v>
      </c>
      <c r="J36" s="6" t="s">
        <v>20994</v>
      </c>
      <c r="K36" s="6" t="s">
        <v>1182</v>
      </c>
      <c r="L36" s="8">
        <v>0</v>
      </c>
      <c r="M36" s="9">
        <v>39112</v>
      </c>
      <c r="N36" s="9">
        <v>39842</v>
      </c>
      <c r="O36" s="6" t="s">
        <v>1151</v>
      </c>
      <c r="P36" s="6" t="s">
        <v>1164</v>
      </c>
      <c r="Q36" s="6">
        <v>4112</v>
      </c>
      <c r="R36" s="6">
        <v>0</v>
      </c>
      <c r="S36" s="6">
        <v>285</v>
      </c>
      <c r="T36" s="9">
        <v>40994</v>
      </c>
      <c r="U36" s="6" t="s">
        <v>20965</v>
      </c>
      <c r="V36" s="9">
        <v>42309</v>
      </c>
      <c r="W36" s="10">
        <v>2981.53</v>
      </c>
      <c r="X36" s="11">
        <v>73527.320000000007</v>
      </c>
      <c r="Y36" s="34">
        <v>73527.320000000007</v>
      </c>
      <c r="Z36" s="11">
        <v>73527.320000000007</v>
      </c>
      <c r="AA36" s="2"/>
      <c r="AB36" s="10"/>
    </row>
    <row r="37" spans="1:28" x14ac:dyDescent="0.25">
      <c r="A37" s="33" t="s">
        <v>21140</v>
      </c>
      <c r="B37" s="33">
        <v>29</v>
      </c>
      <c r="C37" s="5" t="s">
        <v>173</v>
      </c>
      <c r="D37" s="70" t="s">
        <v>175</v>
      </c>
      <c r="E37" s="6" t="s">
        <v>20930</v>
      </c>
      <c r="F37" s="6" t="s">
        <v>20891</v>
      </c>
      <c r="G37" s="6" t="s">
        <v>1146</v>
      </c>
      <c r="H37" s="5">
        <v>1</v>
      </c>
      <c r="I37" s="69" t="s">
        <v>20974</v>
      </c>
      <c r="J37" s="6" t="s">
        <v>20964</v>
      </c>
      <c r="K37" s="6" t="s">
        <v>1182</v>
      </c>
      <c r="L37" s="8">
        <v>0</v>
      </c>
      <c r="M37" s="9">
        <v>39647</v>
      </c>
      <c r="N37" s="9">
        <v>40011</v>
      </c>
      <c r="O37" s="6" t="s">
        <v>1151</v>
      </c>
      <c r="P37" s="6" t="s">
        <v>1164</v>
      </c>
      <c r="Q37" s="6">
        <v>3943</v>
      </c>
      <c r="R37" s="6">
        <v>18824.71</v>
      </c>
      <c r="S37" s="6">
        <v>445.78</v>
      </c>
      <c r="T37" s="9">
        <v>43920</v>
      </c>
      <c r="U37" s="6" t="s">
        <v>20965</v>
      </c>
      <c r="V37" s="9">
        <v>42309</v>
      </c>
      <c r="W37" s="10">
        <v>1127.49</v>
      </c>
      <c r="X37" s="11">
        <v>27804.99</v>
      </c>
      <c r="Y37" s="34">
        <v>7788.56</v>
      </c>
      <c r="Z37" s="11">
        <v>7788.56</v>
      </c>
      <c r="AA37" s="2"/>
      <c r="AB37" s="10"/>
    </row>
    <row r="38" spans="1:28" x14ac:dyDescent="0.25">
      <c r="A38" s="33" t="s">
        <v>21431</v>
      </c>
      <c r="B38" s="33">
        <v>30</v>
      </c>
      <c r="C38" s="5" t="s">
        <v>173</v>
      </c>
      <c r="D38" s="70" t="s">
        <v>175</v>
      </c>
      <c r="E38" s="6"/>
      <c r="F38" s="6"/>
      <c r="G38" s="6"/>
      <c r="H38" s="5"/>
      <c r="I38" s="69"/>
      <c r="J38" s="6"/>
      <c r="K38" s="6"/>
      <c r="L38" s="8"/>
      <c r="M38" s="9"/>
      <c r="N38" s="9"/>
      <c r="O38" s="6"/>
      <c r="P38" s="6"/>
      <c r="Q38" s="6"/>
      <c r="R38" s="6"/>
      <c r="S38" s="6"/>
      <c r="T38" s="9"/>
      <c r="U38" s="6"/>
      <c r="V38" s="9"/>
      <c r="W38" s="10"/>
      <c r="X38" s="11"/>
      <c r="Y38" s="34"/>
      <c r="Z38" s="11"/>
      <c r="AA38" s="2"/>
      <c r="AB38" s="10"/>
    </row>
    <row r="39" spans="1:28" x14ac:dyDescent="0.25">
      <c r="A39" s="33" t="s">
        <v>21142</v>
      </c>
      <c r="B39" s="33">
        <v>31</v>
      </c>
      <c r="C39" s="5" t="s">
        <v>173</v>
      </c>
      <c r="D39" s="70" t="s">
        <v>175</v>
      </c>
      <c r="E39" s="6" t="s">
        <v>20930</v>
      </c>
      <c r="F39" s="6" t="s">
        <v>20904</v>
      </c>
      <c r="G39" s="6" t="s">
        <v>1146</v>
      </c>
      <c r="H39" s="5">
        <v>1</v>
      </c>
      <c r="I39" s="69" t="s">
        <v>20995</v>
      </c>
      <c r="J39" s="6" t="s">
        <v>20964</v>
      </c>
      <c r="K39" s="6" t="s">
        <v>1182</v>
      </c>
      <c r="L39" s="8">
        <v>0</v>
      </c>
      <c r="M39" s="9">
        <v>39216</v>
      </c>
      <c r="N39" s="9">
        <v>40311</v>
      </c>
      <c r="O39" s="6" t="s">
        <v>1151</v>
      </c>
      <c r="P39" s="6" t="s">
        <v>1163</v>
      </c>
      <c r="Q39" s="6">
        <v>3643</v>
      </c>
      <c r="R39" s="6">
        <v>0</v>
      </c>
      <c r="S39" s="6">
        <v>2033.2</v>
      </c>
      <c r="T39" s="9">
        <v>39869</v>
      </c>
      <c r="U39" s="6" t="s">
        <v>20965</v>
      </c>
      <c r="V39" s="9">
        <v>42309</v>
      </c>
      <c r="W39" s="10">
        <v>560.09</v>
      </c>
      <c r="X39" s="11">
        <v>13812.35</v>
      </c>
      <c r="Y39" s="34">
        <v>13812.35</v>
      </c>
      <c r="Z39" s="11">
        <v>13812.35</v>
      </c>
      <c r="AA39" s="2"/>
      <c r="AB39" s="10"/>
    </row>
    <row r="40" spans="1:28" x14ac:dyDescent="0.25">
      <c r="A40" s="33" t="s">
        <v>21143</v>
      </c>
      <c r="B40" s="33">
        <v>32</v>
      </c>
      <c r="C40" s="5" t="s">
        <v>173</v>
      </c>
      <c r="D40" s="70" t="s">
        <v>175</v>
      </c>
      <c r="E40" s="6" t="s">
        <v>20930</v>
      </c>
      <c r="F40" s="6" t="s">
        <v>20904</v>
      </c>
      <c r="G40" s="6" t="s">
        <v>1146</v>
      </c>
      <c r="H40" s="5">
        <v>1</v>
      </c>
      <c r="I40" s="69" t="s">
        <v>20984</v>
      </c>
      <c r="J40" s="6" t="s">
        <v>20968</v>
      </c>
      <c r="K40" s="6" t="s">
        <v>1182</v>
      </c>
      <c r="L40" s="8">
        <v>0</v>
      </c>
      <c r="M40" s="9">
        <v>38919</v>
      </c>
      <c r="N40" s="9">
        <v>39649</v>
      </c>
      <c r="O40" s="6" t="s">
        <v>1151</v>
      </c>
      <c r="P40" s="6" t="s">
        <v>1164</v>
      </c>
      <c r="Q40" s="6">
        <v>4305</v>
      </c>
      <c r="R40" s="6">
        <v>0</v>
      </c>
      <c r="S40" s="6">
        <v>4356.67</v>
      </c>
      <c r="T40" s="9">
        <v>41270</v>
      </c>
      <c r="U40" s="6" t="s">
        <v>20965</v>
      </c>
      <c r="V40" s="9">
        <v>42309</v>
      </c>
      <c r="W40" s="10">
        <v>224.1</v>
      </c>
      <c r="X40" s="11">
        <v>5526.51</v>
      </c>
      <c r="Y40" s="34">
        <v>5526.51</v>
      </c>
      <c r="Z40" s="11">
        <v>5526.51</v>
      </c>
      <c r="AA40" s="2"/>
      <c r="AB40" s="10"/>
    </row>
    <row r="41" spans="1:28" x14ac:dyDescent="0.25">
      <c r="A41" s="33" t="s">
        <v>21144</v>
      </c>
      <c r="B41" s="33">
        <v>33</v>
      </c>
      <c r="C41" s="5" t="s">
        <v>173</v>
      </c>
      <c r="D41" s="70" t="s">
        <v>175</v>
      </c>
      <c r="E41" s="6" t="s">
        <v>20928</v>
      </c>
      <c r="F41" s="6" t="s">
        <v>20896</v>
      </c>
      <c r="G41" s="6" t="s">
        <v>1166</v>
      </c>
      <c r="H41" s="5">
        <v>1</v>
      </c>
      <c r="I41" s="69" t="s">
        <v>20996</v>
      </c>
      <c r="J41" s="6" t="s">
        <v>20964</v>
      </c>
      <c r="K41" s="6" t="s">
        <v>1182</v>
      </c>
      <c r="L41" s="8">
        <v>0</v>
      </c>
      <c r="M41" s="9">
        <v>37701</v>
      </c>
      <c r="N41" s="9">
        <v>38261</v>
      </c>
      <c r="O41" s="6" t="s">
        <v>1151</v>
      </c>
      <c r="P41" s="6" t="s">
        <v>1164</v>
      </c>
      <c r="Q41" s="6">
        <v>5693</v>
      </c>
      <c r="R41" s="6">
        <v>0</v>
      </c>
      <c r="S41" s="6">
        <v>150000</v>
      </c>
      <c r="T41" s="9">
        <v>41871</v>
      </c>
      <c r="U41" s="6" t="s">
        <v>20970</v>
      </c>
      <c r="V41" s="9">
        <v>42309</v>
      </c>
      <c r="W41" s="10">
        <v>1953.71</v>
      </c>
      <c r="X41" s="11">
        <v>65123.73</v>
      </c>
      <c r="Y41" s="34">
        <v>65123.73</v>
      </c>
      <c r="Z41" s="11">
        <v>65123.73</v>
      </c>
      <c r="AA41" s="2"/>
      <c r="AB41" s="10"/>
    </row>
    <row r="42" spans="1:28" x14ac:dyDescent="0.25">
      <c r="A42" s="33" t="s">
        <v>21145</v>
      </c>
      <c r="B42" s="33">
        <v>34</v>
      </c>
      <c r="C42" s="5" t="s">
        <v>173</v>
      </c>
      <c r="D42" s="70" t="s">
        <v>175</v>
      </c>
      <c r="E42" s="6" t="s">
        <v>20928</v>
      </c>
      <c r="F42" s="6" t="s">
        <v>20904</v>
      </c>
      <c r="G42" s="6" t="s">
        <v>39</v>
      </c>
      <c r="H42" s="5">
        <v>1</v>
      </c>
      <c r="I42" s="69" t="s">
        <v>20997</v>
      </c>
      <c r="J42" s="6" t="s">
        <v>20975</v>
      </c>
      <c r="K42" s="6" t="s">
        <v>1182</v>
      </c>
      <c r="L42" s="8">
        <v>0</v>
      </c>
      <c r="M42" s="9">
        <v>39259</v>
      </c>
      <c r="N42" s="9">
        <v>40354</v>
      </c>
      <c r="O42" s="6" t="s">
        <v>1151</v>
      </c>
      <c r="P42" s="6" t="s">
        <v>1164</v>
      </c>
      <c r="Q42" s="6">
        <v>3600</v>
      </c>
      <c r="R42" s="6">
        <v>0</v>
      </c>
      <c r="S42" s="6">
        <v>600</v>
      </c>
      <c r="T42" s="9">
        <v>41919</v>
      </c>
      <c r="U42" s="6" t="s">
        <v>20965</v>
      </c>
      <c r="V42" s="9">
        <v>42309</v>
      </c>
      <c r="W42" s="10">
        <v>358.3</v>
      </c>
      <c r="X42" s="11">
        <v>68143.179999999993</v>
      </c>
      <c r="Y42" s="34">
        <v>68143.179999999993</v>
      </c>
      <c r="Z42" s="11">
        <v>68143.179999999993</v>
      </c>
      <c r="AA42" s="2"/>
      <c r="AB42" s="10"/>
    </row>
    <row r="43" spans="1:28" x14ac:dyDescent="0.25">
      <c r="A43" s="33" t="s">
        <v>21146</v>
      </c>
      <c r="B43" s="33">
        <v>35</v>
      </c>
      <c r="C43" s="5" t="s">
        <v>173</v>
      </c>
      <c r="D43" s="70" t="s">
        <v>175</v>
      </c>
      <c r="E43" s="6" t="s">
        <v>20928</v>
      </c>
      <c r="F43" s="6" t="s">
        <v>20898</v>
      </c>
      <c r="G43" s="6" t="s">
        <v>1146</v>
      </c>
      <c r="H43" s="5">
        <v>2</v>
      </c>
      <c r="I43" s="69" t="s">
        <v>20998</v>
      </c>
      <c r="J43" s="6" t="s">
        <v>20964</v>
      </c>
      <c r="K43" s="6" t="s">
        <v>1182</v>
      </c>
      <c r="L43" s="8">
        <v>0</v>
      </c>
      <c r="M43" s="9">
        <v>39574</v>
      </c>
      <c r="N43" s="9">
        <v>40668</v>
      </c>
      <c r="O43" s="6" t="s">
        <v>1151</v>
      </c>
      <c r="P43" s="6" t="s">
        <v>1164</v>
      </c>
      <c r="Q43" s="6">
        <v>3286</v>
      </c>
      <c r="R43" s="6">
        <v>0</v>
      </c>
      <c r="S43" s="6">
        <v>28802.91</v>
      </c>
      <c r="T43" s="9">
        <v>40324</v>
      </c>
      <c r="U43" s="6" t="s">
        <v>20965</v>
      </c>
      <c r="V43" s="9">
        <v>42309</v>
      </c>
      <c r="W43" s="10">
        <v>1</v>
      </c>
      <c r="X43" s="11">
        <v>24819.77</v>
      </c>
      <c r="Y43" s="34">
        <v>24819.77</v>
      </c>
      <c r="Z43" s="3">
        <v>24819.77</v>
      </c>
      <c r="AA43" s="2"/>
      <c r="AB43" s="10"/>
    </row>
    <row r="44" spans="1:28" x14ac:dyDescent="0.25">
      <c r="A44" s="33" t="s">
        <v>21147</v>
      </c>
      <c r="B44" s="33">
        <v>36</v>
      </c>
      <c r="C44" s="5" t="s">
        <v>173</v>
      </c>
      <c r="D44" s="70" t="s">
        <v>175</v>
      </c>
      <c r="E44" s="6" t="s">
        <v>20928</v>
      </c>
      <c r="F44" s="6" t="s">
        <v>20887</v>
      </c>
      <c r="G44" s="6" t="s">
        <v>1167</v>
      </c>
      <c r="H44" s="5">
        <v>1</v>
      </c>
      <c r="I44" s="69" t="s">
        <v>20999</v>
      </c>
      <c r="J44" s="6" t="s">
        <v>20968</v>
      </c>
      <c r="K44" s="6" t="s">
        <v>1182</v>
      </c>
      <c r="L44" s="8">
        <v>0</v>
      </c>
      <c r="M44" s="9">
        <v>39349</v>
      </c>
      <c r="N44" s="9">
        <v>39731</v>
      </c>
      <c r="O44" s="6" t="s">
        <v>1151</v>
      </c>
      <c r="P44" s="6" t="s">
        <v>1164</v>
      </c>
      <c r="Q44" s="6">
        <v>4223</v>
      </c>
      <c r="R44" s="6">
        <v>0</v>
      </c>
      <c r="S44" s="6">
        <v>2500</v>
      </c>
      <c r="T44" s="9">
        <v>39945</v>
      </c>
      <c r="U44" s="6" t="s">
        <v>20965</v>
      </c>
      <c r="V44" s="9">
        <v>42309</v>
      </c>
      <c r="W44" s="10">
        <v>946.76</v>
      </c>
      <c r="X44" s="11">
        <v>36012.36</v>
      </c>
      <c r="Y44" s="34">
        <v>36012.36</v>
      </c>
      <c r="Z44" s="11">
        <v>36012.36</v>
      </c>
      <c r="AA44" s="2"/>
      <c r="AB44" s="10"/>
    </row>
    <row r="45" spans="1:28" x14ac:dyDescent="0.25">
      <c r="A45" s="33" t="s">
        <v>21148</v>
      </c>
      <c r="B45" s="33">
        <v>37</v>
      </c>
      <c r="C45" s="5" t="s">
        <v>173</v>
      </c>
      <c r="D45" s="70" t="s">
        <v>175</v>
      </c>
      <c r="E45" s="6" t="s">
        <v>20928</v>
      </c>
      <c r="F45" s="6" t="s">
        <v>20884</v>
      </c>
      <c r="G45" s="6" t="s">
        <v>1166</v>
      </c>
      <c r="H45" s="5">
        <v>1</v>
      </c>
      <c r="I45" s="69" t="s">
        <v>21000</v>
      </c>
      <c r="J45" s="6" t="s">
        <v>20978</v>
      </c>
      <c r="K45" s="6" t="s">
        <v>1182</v>
      </c>
      <c r="L45" s="8">
        <v>0</v>
      </c>
      <c r="M45" s="9">
        <v>39469</v>
      </c>
      <c r="N45" s="9">
        <v>39834</v>
      </c>
      <c r="O45" s="6" t="s">
        <v>1151</v>
      </c>
      <c r="P45" s="6" t="s">
        <v>1164</v>
      </c>
      <c r="Q45" s="6">
        <v>4120</v>
      </c>
      <c r="R45" s="6">
        <v>0</v>
      </c>
      <c r="S45" s="6">
        <v>400</v>
      </c>
      <c r="T45" s="9">
        <v>41362</v>
      </c>
      <c r="U45" s="6" t="s">
        <v>20970</v>
      </c>
      <c r="V45" s="9">
        <v>42309</v>
      </c>
      <c r="W45" s="10">
        <v>503.58</v>
      </c>
      <c r="X45" s="11">
        <v>16786.13</v>
      </c>
      <c r="Y45" s="34">
        <v>16786.13</v>
      </c>
      <c r="Z45" s="11">
        <v>16786.13</v>
      </c>
      <c r="AA45" s="2"/>
      <c r="AB45" s="10"/>
    </row>
    <row r="46" spans="1:28" x14ac:dyDescent="0.25">
      <c r="A46" s="33" t="s">
        <v>21149</v>
      </c>
      <c r="B46" s="33">
        <v>38</v>
      </c>
      <c r="C46" s="5" t="s">
        <v>173</v>
      </c>
      <c r="D46" s="70" t="s">
        <v>175</v>
      </c>
      <c r="E46" s="6" t="s">
        <v>20928</v>
      </c>
      <c r="F46" s="6" t="s">
        <v>20900</v>
      </c>
      <c r="G46" s="6" t="s">
        <v>1146</v>
      </c>
      <c r="H46" s="5">
        <v>2</v>
      </c>
      <c r="I46" s="69" t="s">
        <v>21001</v>
      </c>
      <c r="J46" s="6" t="s">
        <v>20978</v>
      </c>
      <c r="K46" s="6" t="s">
        <v>1182</v>
      </c>
      <c r="L46" s="8">
        <v>0</v>
      </c>
      <c r="M46" s="9">
        <v>39325</v>
      </c>
      <c r="N46" s="9">
        <v>39690</v>
      </c>
      <c r="O46" s="6" t="s">
        <v>1151</v>
      </c>
      <c r="P46" s="6" t="s">
        <v>1164</v>
      </c>
      <c r="Q46" s="6">
        <v>4264</v>
      </c>
      <c r="R46" s="6">
        <v>0</v>
      </c>
      <c r="S46" s="6">
        <v>406.09</v>
      </c>
      <c r="T46" s="9">
        <v>39808</v>
      </c>
      <c r="U46" s="6" t="s">
        <v>20965</v>
      </c>
      <c r="V46" s="9">
        <v>42309</v>
      </c>
      <c r="W46" s="10">
        <v>1</v>
      </c>
      <c r="X46" s="11">
        <v>13697.66</v>
      </c>
      <c r="Y46" s="34">
        <v>13697.66</v>
      </c>
      <c r="Z46" s="11">
        <v>13697.66</v>
      </c>
      <c r="AA46" s="2"/>
      <c r="AB46" s="10"/>
    </row>
    <row r="47" spans="1:28" x14ac:dyDescent="0.25">
      <c r="A47" s="33" t="s">
        <v>21150</v>
      </c>
      <c r="B47" s="33">
        <v>39</v>
      </c>
      <c r="C47" s="5" t="s">
        <v>173</v>
      </c>
      <c r="D47" s="70" t="s">
        <v>175</v>
      </c>
      <c r="E47" s="6" t="s">
        <v>20930</v>
      </c>
      <c r="F47" s="6" t="s">
        <v>20882</v>
      </c>
      <c r="G47" s="6" t="s">
        <v>1146</v>
      </c>
      <c r="H47" s="5">
        <v>1</v>
      </c>
      <c r="I47" s="69" t="s">
        <v>21002</v>
      </c>
      <c r="J47" s="6" t="s">
        <v>20978</v>
      </c>
      <c r="K47" s="6" t="s">
        <v>1182</v>
      </c>
      <c r="L47" s="8">
        <v>0</v>
      </c>
      <c r="M47" s="9">
        <v>39716</v>
      </c>
      <c r="N47" s="9">
        <v>40081</v>
      </c>
      <c r="O47" s="6" t="s">
        <v>1151</v>
      </c>
      <c r="P47" s="6" t="s">
        <v>1164</v>
      </c>
      <c r="Q47" s="6">
        <v>3873</v>
      </c>
      <c r="R47" s="6">
        <v>0</v>
      </c>
      <c r="S47" s="6">
        <v>343.75</v>
      </c>
      <c r="T47" s="9">
        <v>41789</v>
      </c>
      <c r="U47" s="6" t="s">
        <v>20965</v>
      </c>
      <c r="V47" s="9">
        <v>42309</v>
      </c>
      <c r="W47" s="10">
        <v>1</v>
      </c>
      <c r="X47" s="11">
        <v>49810.44</v>
      </c>
      <c r="Y47" s="34">
        <v>49810.44</v>
      </c>
      <c r="Z47" s="11">
        <v>49810.44</v>
      </c>
      <c r="AA47" s="2"/>
      <c r="AB47" s="10"/>
    </row>
    <row r="48" spans="1:28" x14ac:dyDescent="0.25">
      <c r="A48" s="33" t="s">
        <v>21151</v>
      </c>
      <c r="B48" s="33">
        <v>40</v>
      </c>
      <c r="C48" s="5" t="s">
        <v>173</v>
      </c>
      <c r="D48" s="70" t="s">
        <v>175</v>
      </c>
      <c r="E48" s="6" t="s">
        <v>20928</v>
      </c>
      <c r="F48" s="6" t="s">
        <v>20896</v>
      </c>
      <c r="G48" s="6" t="s">
        <v>1167</v>
      </c>
      <c r="H48" s="5">
        <v>1</v>
      </c>
      <c r="I48" s="69" t="s">
        <v>21003</v>
      </c>
      <c r="J48" s="6" t="s">
        <v>20964</v>
      </c>
      <c r="K48" s="6" t="s">
        <v>1182</v>
      </c>
      <c r="L48" s="8">
        <v>0</v>
      </c>
      <c r="M48" s="9">
        <v>39444</v>
      </c>
      <c r="N48" s="9">
        <v>39808</v>
      </c>
      <c r="O48" s="6" t="s">
        <v>1151</v>
      </c>
      <c r="P48" s="6" t="s">
        <v>1162</v>
      </c>
      <c r="Q48" s="6">
        <v>4146</v>
      </c>
      <c r="R48" s="6">
        <v>0</v>
      </c>
      <c r="S48" s="6">
        <v>3480.44</v>
      </c>
      <c r="T48" s="9">
        <v>40147</v>
      </c>
      <c r="U48" s="6" t="s">
        <v>20965</v>
      </c>
      <c r="V48" s="9">
        <v>42309</v>
      </c>
      <c r="W48" s="10">
        <v>776</v>
      </c>
      <c r="X48" s="11">
        <v>29516.92</v>
      </c>
      <c r="Y48" s="34">
        <v>29516.92</v>
      </c>
      <c r="Z48" s="11">
        <v>29516.92</v>
      </c>
      <c r="AA48" s="2"/>
      <c r="AB48" s="10"/>
    </row>
    <row r="49" spans="1:28" x14ac:dyDescent="0.25">
      <c r="A49" s="33" t="s">
        <v>21152</v>
      </c>
      <c r="B49" s="33">
        <v>41</v>
      </c>
      <c r="C49" s="5" t="s">
        <v>173</v>
      </c>
      <c r="D49" s="70" t="s">
        <v>175</v>
      </c>
      <c r="E49" s="6" t="s">
        <v>20930</v>
      </c>
      <c r="F49" s="6" t="s">
        <v>20890</v>
      </c>
      <c r="G49" s="6" t="s">
        <v>1146</v>
      </c>
      <c r="H49" s="5">
        <v>1</v>
      </c>
      <c r="I49" s="69" t="s">
        <v>21004</v>
      </c>
      <c r="J49" s="6" t="s">
        <v>20978</v>
      </c>
      <c r="K49" s="6" t="s">
        <v>1182</v>
      </c>
      <c r="L49" s="8">
        <v>0</v>
      </c>
      <c r="M49" s="9">
        <v>39681</v>
      </c>
      <c r="N49" s="9">
        <v>40046</v>
      </c>
      <c r="O49" s="6" t="s">
        <v>1151</v>
      </c>
      <c r="P49" s="6" t="s">
        <v>1164</v>
      </c>
      <c r="Q49" s="6">
        <v>3908</v>
      </c>
      <c r="R49" s="6">
        <v>0</v>
      </c>
      <c r="S49" s="6">
        <v>500</v>
      </c>
      <c r="T49" s="9">
        <v>41617</v>
      </c>
      <c r="U49" s="6" t="s">
        <v>20970</v>
      </c>
      <c r="V49" s="9">
        <v>42309</v>
      </c>
      <c r="W49" s="10">
        <v>1515.82</v>
      </c>
      <c r="X49" s="11">
        <v>50527.42</v>
      </c>
      <c r="Y49" s="34">
        <v>50527.42</v>
      </c>
      <c r="Z49" s="11">
        <v>39759.93</v>
      </c>
      <c r="AA49" s="2">
        <v>10767.49</v>
      </c>
      <c r="AB49" s="10"/>
    </row>
    <row r="50" spans="1:28" x14ac:dyDescent="0.25">
      <c r="A50" s="33" t="s">
        <v>21153</v>
      </c>
      <c r="B50" s="33">
        <v>42</v>
      </c>
      <c r="C50" s="5" t="s">
        <v>173</v>
      </c>
      <c r="D50" s="70" t="s">
        <v>175</v>
      </c>
      <c r="E50" s="6" t="s">
        <v>20930</v>
      </c>
      <c r="F50" s="6" t="s">
        <v>20890</v>
      </c>
      <c r="G50" s="6" t="s">
        <v>1167</v>
      </c>
      <c r="H50" s="5">
        <v>1</v>
      </c>
      <c r="I50" s="69" t="s">
        <v>21005</v>
      </c>
      <c r="J50" s="6" t="s">
        <v>20978</v>
      </c>
      <c r="K50" s="6" t="s">
        <v>1182</v>
      </c>
      <c r="L50" s="8">
        <v>0.45</v>
      </c>
      <c r="M50" s="9">
        <v>39688</v>
      </c>
      <c r="N50" s="9">
        <v>40053</v>
      </c>
      <c r="O50" s="6" t="s">
        <v>1151</v>
      </c>
      <c r="P50" s="6" t="s">
        <v>1164</v>
      </c>
      <c r="Q50" s="6">
        <v>3901</v>
      </c>
      <c r="R50" s="6">
        <v>0</v>
      </c>
      <c r="S50" s="6">
        <v>400</v>
      </c>
      <c r="T50" s="9">
        <v>41975</v>
      </c>
      <c r="U50" s="6" t="s">
        <v>20970</v>
      </c>
      <c r="V50" s="9">
        <v>42309</v>
      </c>
      <c r="W50" s="10">
        <v>1492.42</v>
      </c>
      <c r="X50" s="11">
        <v>49747.21</v>
      </c>
      <c r="Y50" s="34">
        <v>280194</v>
      </c>
      <c r="Z50" s="11">
        <v>49544.36</v>
      </c>
      <c r="AA50" s="2">
        <v>230649.64</v>
      </c>
      <c r="AB50" s="10"/>
    </row>
    <row r="51" spans="1:28" x14ac:dyDescent="0.25">
      <c r="A51" s="33" t="s">
        <v>21154</v>
      </c>
      <c r="B51" s="33">
        <v>43</v>
      </c>
      <c r="C51" s="5" t="s">
        <v>173</v>
      </c>
      <c r="D51" s="70" t="s">
        <v>175</v>
      </c>
      <c r="E51" s="6" t="s">
        <v>20930</v>
      </c>
      <c r="F51" s="6" t="s">
        <v>20890</v>
      </c>
      <c r="G51" s="6" t="s">
        <v>1146</v>
      </c>
      <c r="H51" s="5">
        <v>1</v>
      </c>
      <c r="I51" s="69" t="s">
        <v>21006</v>
      </c>
      <c r="J51" s="6" t="s">
        <v>20978</v>
      </c>
      <c r="K51" s="6" t="s">
        <v>1182</v>
      </c>
      <c r="L51" s="8">
        <v>0</v>
      </c>
      <c r="M51" s="9">
        <v>39652</v>
      </c>
      <c r="N51" s="9">
        <v>40017</v>
      </c>
      <c r="O51" s="6" t="s">
        <v>1151</v>
      </c>
      <c r="P51" s="6" t="s">
        <v>1164</v>
      </c>
      <c r="Q51" s="6">
        <v>3937</v>
      </c>
      <c r="R51" s="6">
        <v>0</v>
      </c>
      <c r="S51" s="6">
        <v>0</v>
      </c>
      <c r="T51" s="6" t="s">
        <v>1159</v>
      </c>
      <c r="U51" s="6" t="s">
        <v>20965</v>
      </c>
      <c r="V51" s="9">
        <v>42309</v>
      </c>
      <c r="W51" s="10">
        <v>2222.0500000000002</v>
      </c>
      <c r="X51" s="11">
        <v>54797.9</v>
      </c>
      <c r="Y51" s="34">
        <v>54797.9</v>
      </c>
      <c r="Z51" s="11">
        <v>54797.9</v>
      </c>
      <c r="AA51" s="2"/>
      <c r="AB51" s="10"/>
    </row>
    <row r="52" spans="1:28" x14ac:dyDescent="0.25">
      <c r="A52" s="33" t="s">
        <v>21155</v>
      </c>
      <c r="B52" s="33">
        <v>44</v>
      </c>
      <c r="C52" s="5" t="s">
        <v>173</v>
      </c>
      <c r="D52" s="70" t="s">
        <v>175</v>
      </c>
      <c r="E52" s="6" t="s">
        <v>20930</v>
      </c>
      <c r="F52" s="6" t="s">
        <v>20887</v>
      </c>
      <c r="G52" s="6" t="s">
        <v>1146</v>
      </c>
      <c r="H52" s="5">
        <v>1</v>
      </c>
      <c r="I52" s="69" t="s">
        <v>21007</v>
      </c>
      <c r="J52" s="6" t="s">
        <v>20964</v>
      </c>
      <c r="K52" s="6" t="s">
        <v>1182</v>
      </c>
      <c r="L52" s="8">
        <v>0</v>
      </c>
      <c r="M52" s="9">
        <v>39532</v>
      </c>
      <c r="N52" s="9">
        <v>40626</v>
      </c>
      <c r="O52" s="6" t="s">
        <v>1151</v>
      </c>
      <c r="P52" s="6" t="s">
        <v>1162</v>
      </c>
      <c r="Q52" s="6">
        <v>3328</v>
      </c>
      <c r="R52" s="6">
        <v>0</v>
      </c>
      <c r="S52" s="6">
        <v>1045.56</v>
      </c>
      <c r="T52" s="9">
        <v>39808</v>
      </c>
      <c r="U52" s="6" t="s">
        <v>20965</v>
      </c>
      <c r="V52" s="9">
        <v>42309</v>
      </c>
      <c r="W52" s="10">
        <v>3462.18</v>
      </c>
      <c r="X52" s="11">
        <v>85380.51</v>
      </c>
      <c r="Y52" s="34">
        <v>85380.51</v>
      </c>
      <c r="Z52" s="6">
        <v>85380.51</v>
      </c>
      <c r="AA52" s="1"/>
      <c r="AB52" s="10"/>
    </row>
    <row r="53" spans="1:28" x14ac:dyDescent="0.25">
      <c r="A53" s="33" t="s">
        <v>21156</v>
      </c>
      <c r="B53" s="33">
        <v>45</v>
      </c>
      <c r="C53" s="5" t="s">
        <v>173</v>
      </c>
      <c r="D53" s="70" t="s">
        <v>175</v>
      </c>
      <c r="E53" s="6" t="s">
        <v>20930</v>
      </c>
      <c r="F53" s="6" t="s">
        <v>1193</v>
      </c>
      <c r="G53" s="6" t="s">
        <v>1167</v>
      </c>
      <c r="H53" s="5">
        <v>1</v>
      </c>
      <c r="I53" s="69" t="s">
        <v>21008</v>
      </c>
      <c r="J53" s="6" t="s">
        <v>20964</v>
      </c>
      <c r="K53" s="6" t="s">
        <v>1182</v>
      </c>
      <c r="L53" s="8">
        <v>0</v>
      </c>
      <c r="M53" s="9">
        <v>39111</v>
      </c>
      <c r="N53" s="9">
        <v>40207</v>
      </c>
      <c r="O53" s="6" t="s">
        <v>1151</v>
      </c>
      <c r="P53" s="6" t="s">
        <v>1163</v>
      </c>
      <c r="Q53" s="6">
        <v>3747</v>
      </c>
      <c r="R53" s="6">
        <v>0</v>
      </c>
      <c r="S53" s="6">
        <v>12961.94</v>
      </c>
      <c r="T53" s="9">
        <v>39694</v>
      </c>
      <c r="U53" s="6" t="s">
        <v>20965</v>
      </c>
      <c r="V53" s="9">
        <v>42309</v>
      </c>
      <c r="W53" s="10">
        <v>1522.84</v>
      </c>
      <c r="X53" s="11">
        <v>77636.52</v>
      </c>
      <c r="Y53" s="34">
        <v>77636.52</v>
      </c>
      <c r="Z53" s="11">
        <v>77636.52</v>
      </c>
      <c r="AA53" s="2"/>
      <c r="AB53" s="10"/>
    </row>
    <row r="54" spans="1:28" x14ac:dyDescent="0.25">
      <c r="A54" s="33" t="s">
        <v>21157</v>
      </c>
      <c r="B54" s="33">
        <v>46</v>
      </c>
      <c r="C54" s="5" t="s">
        <v>173</v>
      </c>
      <c r="D54" s="70" t="s">
        <v>175</v>
      </c>
      <c r="E54" s="6" t="s">
        <v>20930</v>
      </c>
      <c r="F54" s="6" t="s">
        <v>1193</v>
      </c>
      <c r="G54" s="6" t="s">
        <v>1167</v>
      </c>
      <c r="H54" s="5">
        <v>1</v>
      </c>
      <c r="I54" s="69" t="s">
        <v>21009</v>
      </c>
      <c r="J54" s="6" t="s">
        <v>20964</v>
      </c>
      <c r="K54" s="6" t="s">
        <v>1182</v>
      </c>
      <c r="L54" s="8">
        <v>0</v>
      </c>
      <c r="M54" s="9">
        <v>39062</v>
      </c>
      <c r="N54" s="9">
        <v>40158</v>
      </c>
      <c r="O54" s="6" t="s">
        <v>1151</v>
      </c>
      <c r="P54" s="6" t="s">
        <v>1163</v>
      </c>
      <c r="Q54" s="6">
        <v>3796</v>
      </c>
      <c r="R54" s="6">
        <v>0</v>
      </c>
      <c r="S54" s="6">
        <v>169.92</v>
      </c>
      <c r="T54" s="9">
        <v>41501</v>
      </c>
      <c r="U54" s="6" t="s">
        <v>20965</v>
      </c>
      <c r="V54" s="9">
        <v>42309</v>
      </c>
      <c r="W54" s="10">
        <v>322.05</v>
      </c>
      <c r="X54" s="11">
        <v>16418.439999999999</v>
      </c>
      <c r="Y54" s="34">
        <v>16418.439999999999</v>
      </c>
      <c r="Z54" s="11">
        <v>16418.439999999999</v>
      </c>
      <c r="AA54" s="2"/>
      <c r="AB54" s="10"/>
    </row>
    <row r="55" spans="1:28" x14ac:dyDescent="0.25">
      <c r="A55" s="33" t="s">
        <v>21158</v>
      </c>
      <c r="B55" s="33">
        <v>47</v>
      </c>
      <c r="C55" s="5" t="s">
        <v>173</v>
      </c>
      <c r="D55" s="70" t="s">
        <v>175</v>
      </c>
      <c r="E55" s="6" t="s">
        <v>20928</v>
      </c>
      <c r="F55" s="6" t="s">
        <v>20890</v>
      </c>
      <c r="G55" s="6" t="s">
        <v>1167</v>
      </c>
      <c r="H55" s="5">
        <v>1</v>
      </c>
      <c r="I55" s="69" t="s">
        <v>21010</v>
      </c>
      <c r="J55" s="6" t="s">
        <v>20964</v>
      </c>
      <c r="K55" s="6" t="s">
        <v>1182</v>
      </c>
      <c r="L55" s="8">
        <v>0</v>
      </c>
      <c r="M55" s="9">
        <v>38468</v>
      </c>
      <c r="N55" s="9">
        <v>39442</v>
      </c>
      <c r="O55" s="6" t="s">
        <v>1151</v>
      </c>
      <c r="P55" s="6" t="s">
        <v>1164</v>
      </c>
      <c r="Q55" s="6">
        <v>4512</v>
      </c>
      <c r="R55" s="6">
        <v>0</v>
      </c>
      <c r="S55" s="6">
        <v>1383.25</v>
      </c>
      <c r="T55" s="9">
        <v>39260</v>
      </c>
      <c r="U55" s="6" t="s">
        <v>20965</v>
      </c>
      <c r="V55" s="9">
        <v>42309</v>
      </c>
      <c r="W55" s="10">
        <v>1149.96</v>
      </c>
      <c r="X55" s="11">
        <v>63600.19</v>
      </c>
      <c r="Y55" s="34">
        <v>63600.19</v>
      </c>
      <c r="Z55" s="11">
        <v>63600.19</v>
      </c>
      <c r="AA55" s="2"/>
      <c r="AB55" s="10"/>
    </row>
    <row r="56" spans="1:28" x14ac:dyDescent="0.25">
      <c r="A56" s="33" t="s">
        <v>21159</v>
      </c>
      <c r="B56" s="33">
        <v>48</v>
      </c>
      <c r="C56" s="5" t="s">
        <v>173</v>
      </c>
      <c r="D56" s="70" t="s">
        <v>175</v>
      </c>
      <c r="E56" s="6" t="s">
        <v>20930</v>
      </c>
      <c r="F56" s="6" t="s">
        <v>20890</v>
      </c>
      <c r="G56" s="6" t="s">
        <v>1146</v>
      </c>
      <c r="H56" s="5">
        <v>1</v>
      </c>
      <c r="I56" s="69" t="s">
        <v>21011</v>
      </c>
      <c r="J56" s="6" t="s">
        <v>20964</v>
      </c>
      <c r="K56" s="6" t="s">
        <v>1182</v>
      </c>
      <c r="L56" s="8">
        <v>0</v>
      </c>
      <c r="M56" s="9">
        <v>39244</v>
      </c>
      <c r="N56" s="9">
        <v>41068</v>
      </c>
      <c r="O56" s="6" t="s">
        <v>1151</v>
      </c>
      <c r="P56" s="6" t="s">
        <v>1164</v>
      </c>
      <c r="Q56" s="6">
        <v>2886</v>
      </c>
      <c r="R56" s="6">
        <v>0</v>
      </c>
      <c r="S56" s="6">
        <v>150</v>
      </c>
      <c r="T56" s="9">
        <v>39870</v>
      </c>
      <c r="U56" s="6" t="s">
        <v>20965</v>
      </c>
      <c r="V56" s="9">
        <v>42309</v>
      </c>
      <c r="W56" s="10">
        <v>1524.17</v>
      </c>
      <c r="X56" s="11">
        <v>37587.440000000002</v>
      </c>
      <c r="Y56" s="34">
        <v>37587.440000000002</v>
      </c>
      <c r="Z56" s="11">
        <v>37587.440000000002</v>
      </c>
      <c r="AA56" s="2"/>
      <c r="AB56" s="10"/>
    </row>
    <row r="57" spans="1:28" x14ac:dyDescent="0.25">
      <c r="A57" s="33" t="s">
        <v>21160</v>
      </c>
      <c r="B57" s="33">
        <v>49</v>
      </c>
      <c r="C57" s="5" t="s">
        <v>173</v>
      </c>
      <c r="D57" s="70" t="s">
        <v>175</v>
      </c>
      <c r="E57" s="6" t="s">
        <v>20930</v>
      </c>
      <c r="F57" s="6" t="s">
        <v>20890</v>
      </c>
      <c r="G57" s="6" t="s">
        <v>1146</v>
      </c>
      <c r="H57" s="5">
        <v>1</v>
      </c>
      <c r="I57" s="69" t="s">
        <v>21012</v>
      </c>
      <c r="J57" s="6" t="s">
        <v>20964</v>
      </c>
      <c r="K57" s="6" t="s">
        <v>1182</v>
      </c>
      <c r="L57" s="8">
        <v>0</v>
      </c>
      <c r="M57" s="9">
        <v>39722</v>
      </c>
      <c r="N57" s="9">
        <v>39903</v>
      </c>
      <c r="O57" s="6" t="s">
        <v>1151</v>
      </c>
      <c r="P57" s="6" t="s">
        <v>1162</v>
      </c>
      <c r="Q57" s="6">
        <v>4051</v>
      </c>
      <c r="R57" s="6">
        <v>0</v>
      </c>
      <c r="S57" s="6">
        <v>400</v>
      </c>
      <c r="T57" s="9">
        <v>41971</v>
      </c>
      <c r="U57" s="6" t="s">
        <v>20965</v>
      </c>
      <c r="V57" s="9">
        <v>42309</v>
      </c>
      <c r="W57" s="10">
        <v>413.34</v>
      </c>
      <c r="X57" s="11">
        <v>10193.370000000001</v>
      </c>
      <c r="Y57" s="34">
        <v>10193.370000000001</v>
      </c>
      <c r="Z57" s="11">
        <v>10193.370000000001</v>
      </c>
      <c r="AA57" s="2"/>
      <c r="AB57" s="10"/>
    </row>
    <row r="58" spans="1:28" x14ac:dyDescent="0.25">
      <c r="A58" s="33" t="s">
        <v>21161</v>
      </c>
      <c r="B58" s="33">
        <v>50</v>
      </c>
      <c r="C58" s="5" t="s">
        <v>173</v>
      </c>
      <c r="D58" s="70" t="s">
        <v>175</v>
      </c>
      <c r="E58" s="6" t="s">
        <v>20930</v>
      </c>
      <c r="F58" s="6" t="s">
        <v>20887</v>
      </c>
      <c r="G58" s="6" t="s">
        <v>1146</v>
      </c>
      <c r="H58" s="5">
        <v>1</v>
      </c>
      <c r="I58" s="69" t="s">
        <v>21013</v>
      </c>
      <c r="J58" s="6" t="s">
        <v>20964</v>
      </c>
      <c r="K58" s="6" t="s">
        <v>1182</v>
      </c>
      <c r="L58" s="8">
        <v>0</v>
      </c>
      <c r="M58" s="9">
        <v>39422</v>
      </c>
      <c r="N58" s="9">
        <v>40517</v>
      </c>
      <c r="O58" s="6" t="s">
        <v>1151</v>
      </c>
      <c r="P58" s="6" t="s">
        <v>1162</v>
      </c>
      <c r="Q58" s="6">
        <v>3437</v>
      </c>
      <c r="R58" s="6">
        <v>0</v>
      </c>
      <c r="S58" s="6">
        <v>962.67</v>
      </c>
      <c r="T58" s="9">
        <v>42937</v>
      </c>
      <c r="U58" s="6" t="s">
        <v>20970</v>
      </c>
      <c r="V58" s="9">
        <v>42309</v>
      </c>
      <c r="W58" s="10">
        <v>897.13</v>
      </c>
      <c r="X58" s="11">
        <v>29904.43</v>
      </c>
      <c r="Y58" s="34">
        <v>28941.760000000002</v>
      </c>
      <c r="Z58" s="11">
        <v>26875.93</v>
      </c>
      <c r="AA58" s="2">
        <v>2065.83</v>
      </c>
      <c r="AB58" s="10"/>
    </row>
    <row r="59" spans="1:28" x14ac:dyDescent="0.25">
      <c r="A59" s="33" t="s">
        <v>21162</v>
      </c>
      <c r="B59" s="33">
        <v>51</v>
      </c>
      <c r="C59" s="5" t="s">
        <v>173</v>
      </c>
      <c r="D59" s="70" t="s">
        <v>175</v>
      </c>
      <c r="E59" s="6" t="s">
        <v>20930</v>
      </c>
      <c r="F59" s="6" t="s">
        <v>20891</v>
      </c>
      <c r="G59" s="6" t="s">
        <v>1167</v>
      </c>
      <c r="H59" s="5">
        <v>1</v>
      </c>
      <c r="I59" s="69" t="s">
        <v>21014</v>
      </c>
      <c r="J59" s="6" t="s">
        <v>20964</v>
      </c>
      <c r="K59" s="6" t="s">
        <v>1182</v>
      </c>
      <c r="L59" s="8">
        <v>0</v>
      </c>
      <c r="M59" s="9">
        <v>39440</v>
      </c>
      <c r="N59" s="9">
        <v>40535</v>
      </c>
      <c r="O59" s="6" t="s">
        <v>1151</v>
      </c>
      <c r="P59" s="6" t="s">
        <v>1162</v>
      </c>
      <c r="Q59" s="6">
        <v>3419</v>
      </c>
      <c r="R59" s="6">
        <v>0</v>
      </c>
      <c r="S59" s="6">
        <v>600</v>
      </c>
      <c r="T59" s="9">
        <v>41180</v>
      </c>
      <c r="U59" s="6" t="s">
        <v>20965</v>
      </c>
      <c r="V59" s="9">
        <v>42309</v>
      </c>
      <c r="W59" s="10">
        <v>947.9</v>
      </c>
      <c r="X59" s="11">
        <v>48325.41</v>
      </c>
      <c r="Y59" s="34">
        <v>48325.41</v>
      </c>
      <c r="Z59" s="11">
        <v>48325.41</v>
      </c>
      <c r="AA59" s="2"/>
      <c r="AB59" s="10"/>
    </row>
    <row r="60" spans="1:28" x14ac:dyDescent="0.25">
      <c r="A60" s="33" t="s">
        <v>21163</v>
      </c>
      <c r="B60" s="33">
        <v>52</v>
      </c>
      <c r="C60" s="5" t="s">
        <v>173</v>
      </c>
      <c r="D60" s="70" t="s">
        <v>175</v>
      </c>
      <c r="E60" s="6" t="s">
        <v>20928</v>
      </c>
      <c r="F60" s="6" t="s">
        <v>20899</v>
      </c>
      <c r="G60" s="6" t="s">
        <v>1166</v>
      </c>
      <c r="H60" s="5">
        <v>1</v>
      </c>
      <c r="I60" s="69" t="s">
        <v>21015</v>
      </c>
      <c r="J60" s="6" t="s">
        <v>20964</v>
      </c>
      <c r="K60" s="6" t="s">
        <v>1182</v>
      </c>
      <c r="L60" s="8">
        <v>0</v>
      </c>
      <c r="M60" s="9">
        <v>39409</v>
      </c>
      <c r="N60" s="9">
        <v>39774</v>
      </c>
      <c r="O60" s="6" t="s">
        <v>1151</v>
      </c>
      <c r="P60" s="6" t="s">
        <v>1162</v>
      </c>
      <c r="Q60" s="6">
        <v>4180</v>
      </c>
      <c r="R60" s="6">
        <v>0</v>
      </c>
      <c r="S60" s="6">
        <v>7730</v>
      </c>
      <c r="T60" s="9">
        <v>41409</v>
      </c>
      <c r="U60" s="6" t="s">
        <v>20970</v>
      </c>
      <c r="V60" s="9">
        <v>42309</v>
      </c>
      <c r="W60" s="10">
        <v>152.4</v>
      </c>
      <c r="X60" s="11">
        <v>5080.0600000000004</v>
      </c>
      <c r="Y60" s="34">
        <v>5080.0600000000004</v>
      </c>
      <c r="Z60" s="11">
        <v>5080.0600000000004</v>
      </c>
      <c r="AA60" s="2"/>
      <c r="AB60" s="10"/>
    </row>
    <row r="61" spans="1:28" x14ac:dyDescent="0.25">
      <c r="A61" s="33" t="s">
        <v>21164</v>
      </c>
      <c r="B61" s="33">
        <v>53</v>
      </c>
      <c r="C61" s="5" t="s">
        <v>173</v>
      </c>
      <c r="D61" s="70" t="s">
        <v>175</v>
      </c>
      <c r="E61" s="6" t="s">
        <v>20930</v>
      </c>
      <c r="F61" s="6" t="s">
        <v>20890</v>
      </c>
      <c r="G61" s="6" t="s">
        <v>1167</v>
      </c>
      <c r="H61" s="5">
        <v>1</v>
      </c>
      <c r="I61" s="69" t="s">
        <v>21016</v>
      </c>
      <c r="J61" s="6" t="s">
        <v>20978</v>
      </c>
      <c r="K61" s="6" t="s">
        <v>1182</v>
      </c>
      <c r="L61" s="8">
        <v>0.45</v>
      </c>
      <c r="M61" s="9">
        <v>39713</v>
      </c>
      <c r="N61" s="9">
        <v>40078</v>
      </c>
      <c r="O61" s="6" t="s">
        <v>1151</v>
      </c>
      <c r="P61" s="6" t="s">
        <v>1164</v>
      </c>
      <c r="Q61" s="6">
        <v>3876</v>
      </c>
      <c r="R61" s="6">
        <v>0</v>
      </c>
      <c r="S61" s="6" t="s">
        <v>1159</v>
      </c>
      <c r="T61" s="6" t="s">
        <v>1159</v>
      </c>
      <c r="U61" s="6" t="s">
        <v>20970</v>
      </c>
      <c r="V61" s="9">
        <v>42309</v>
      </c>
      <c r="W61" s="10">
        <v>2253.19</v>
      </c>
      <c r="X61" s="11">
        <v>75106.429999999993</v>
      </c>
      <c r="Y61" s="34">
        <v>298989.11</v>
      </c>
      <c r="Z61" s="11">
        <v>49999.96</v>
      </c>
      <c r="AA61" s="2">
        <v>248989.15</v>
      </c>
      <c r="AB61" s="10"/>
    </row>
    <row r="62" spans="1:28" x14ac:dyDescent="0.25">
      <c r="A62" s="33" t="s">
        <v>21165</v>
      </c>
      <c r="B62" s="33">
        <v>54</v>
      </c>
      <c r="C62" s="5" t="s">
        <v>173</v>
      </c>
      <c r="D62" s="70" t="s">
        <v>175</v>
      </c>
      <c r="E62" s="6" t="s">
        <v>20930</v>
      </c>
      <c r="F62" s="6" t="s">
        <v>20890</v>
      </c>
      <c r="G62" s="6" t="s">
        <v>1167</v>
      </c>
      <c r="H62" s="5">
        <v>1</v>
      </c>
      <c r="I62" s="69" t="s">
        <v>21017</v>
      </c>
      <c r="J62" s="6" t="s">
        <v>20978</v>
      </c>
      <c r="K62" s="6" t="s">
        <v>1182</v>
      </c>
      <c r="L62" s="8">
        <v>0.45</v>
      </c>
      <c r="M62" s="9">
        <v>39664</v>
      </c>
      <c r="N62" s="9">
        <v>40029</v>
      </c>
      <c r="O62" s="6" t="s">
        <v>1151</v>
      </c>
      <c r="P62" s="6" t="s">
        <v>1164</v>
      </c>
      <c r="Q62" s="6">
        <v>3925</v>
      </c>
      <c r="R62" s="6">
        <v>0</v>
      </c>
      <c r="S62" s="6" t="s">
        <v>1159</v>
      </c>
      <c r="T62" s="6" t="s">
        <v>1159</v>
      </c>
      <c r="U62" s="6" t="s">
        <v>20970</v>
      </c>
      <c r="V62" s="9">
        <v>42309</v>
      </c>
      <c r="W62" s="10">
        <v>1775.92</v>
      </c>
      <c r="X62" s="11">
        <v>59197.37</v>
      </c>
      <c r="Y62" s="34">
        <v>219701.94999999998</v>
      </c>
      <c r="Z62" s="11">
        <v>36623.46</v>
      </c>
      <c r="AA62" s="2">
        <v>183078.49</v>
      </c>
      <c r="AB62" s="10"/>
    </row>
    <row r="63" spans="1:28" x14ac:dyDescent="0.25">
      <c r="A63" s="33" t="s">
        <v>21166</v>
      </c>
      <c r="B63" s="33">
        <v>55</v>
      </c>
      <c r="C63" s="5" t="s">
        <v>173</v>
      </c>
      <c r="D63" s="70" t="s">
        <v>175</v>
      </c>
      <c r="E63" s="6" t="s">
        <v>20930</v>
      </c>
      <c r="F63" s="6" t="s">
        <v>20890</v>
      </c>
      <c r="G63" s="6" t="s">
        <v>1167</v>
      </c>
      <c r="H63" s="5">
        <v>1</v>
      </c>
      <c r="I63" s="69" t="s">
        <v>21018</v>
      </c>
      <c r="J63" s="6" t="s">
        <v>20978</v>
      </c>
      <c r="K63" s="6" t="s">
        <v>1182</v>
      </c>
      <c r="L63" s="8">
        <v>0.45</v>
      </c>
      <c r="M63" s="9">
        <v>39657</v>
      </c>
      <c r="N63" s="9">
        <v>40022</v>
      </c>
      <c r="O63" s="6" t="s">
        <v>1151</v>
      </c>
      <c r="P63" s="6" t="s">
        <v>1164</v>
      </c>
      <c r="Q63" s="6">
        <v>3932</v>
      </c>
      <c r="R63" s="6">
        <v>0</v>
      </c>
      <c r="S63" s="6">
        <v>100</v>
      </c>
      <c r="T63" s="9">
        <v>41578</v>
      </c>
      <c r="U63" s="6" t="s">
        <v>20970</v>
      </c>
      <c r="V63" s="9">
        <v>42309</v>
      </c>
      <c r="W63" s="10">
        <v>1498.14</v>
      </c>
      <c r="X63" s="11">
        <v>49937.94</v>
      </c>
      <c r="Y63" s="34">
        <v>235887.12</v>
      </c>
      <c r="Z63" s="11">
        <v>39977.39</v>
      </c>
      <c r="AA63" s="2">
        <v>195909.73</v>
      </c>
      <c r="AB63" s="10"/>
    </row>
    <row r="64" spans="1:28" x14ac:dyDescent="0.25">
      <c r="A64" s="33" t="s">
        <v>21167</v>
      </c>
      <c r="B64" s="33">
        <v>56</v>
      </c>
      <c r="C64" s="5" t="s">
        <v>173</v>
      </c>
      <c r="D64" s="70" t="s">
        <v>175</v>
      </c>
      <c r="E64" s="6" t="s">
        <v>20930</v>
      </c>
      <c r="F64" s="6" t="s">
        <v>20890</v>
      </c>
      <c r="G64" s="6" t="s">
        <v>1167</v>
      </c>
      <c r="H64" s="5">
        <v>1</v>
      </c>
      <c r="I64" s="69" t="s">
        <v>21019</v>
      </c>
      <c r="J64" s="6" t="s">
        <v>20978</v>
      </c>
      <c r="K64" s="6" t="s">
        <v>1182</v>
      </c>
      <c r="L64" s="8">
        <v>0.45</v>
      </c>
      <c r="M64" s="9">
        <v>39721</v>
      </c>
      <c r="N64" s="9">
        <v>40086</v>
      </c>
      <c r="O64" s="6" t="s">
        <v>1151</v>
      </c>
      <c r="P64" s="6" t="s">
        <v>1164</v>
      </c>
      <c r="Q64" s="6">
        <v>3868</v>
      </c>
      <c r="R64" s="6">
        <v>0</v>
      </c>
      <c r="S64" s="6" t="s">
        <v>1159</v>
      </c>
      <c r="T64" s="6" t="s">
        <v>1159</v>
      </c>
      <c r="U64" s="6" t="s">
        <v>20970</v>
      </c>
      <c r="V64" s="9">
        <v>42309</v>
      </c>
      <c r="W64" s="10">
        <v>3606.77</v>
      </c>
      <c r="X64" s="11">
        <v>120225.7</v>
      </c>
      <c r="Y64" s="34">
        <v>481980.86</v>
      </c>
      <c r="Z64" s="11">
        <v>79980</v>
      </c>
      <c r="AA64" s="2">
        <v>402000.86</v>
      </c>
      <c r="AB64" s="10"/>
    </row>
    <row r="65" spans="1:28" x14ac:dyDescent="0.25">
      <c r="A65" s="33" t="s">
        <v>21168</v>
      </c>
      <c r="B65" s="33">
        <v>57</v>
      </c>
      <c r="C65" s="5" t="s">
        <v>173</v>
      </c>
      <c r="D65" s="70" t="s">
        <v>175</v>
      </c>
      <c r="E65" s="6" t="s">
        <v>20928</v>
      </c>
      <c r="F65" s="6" t="s">
        <v>20899</v>
      </c>
      <c r="G65" s="6" t="s">
        <v>1166</v>
      </c>
      <c r="H65" s="5">
        <v>1</v>
      </c>
      <c r="I65" s="69" t="s">
        <v>21020</v>
      </c>
      <c r="J65" s="6" t="s">
        <v>20978</v>
      </c>
      <c r="K65" s="6" t="s">
        <v>1182</v>
      </c>
      <c r="L65" s="8">
        <v>0</v>
      </c>
      <c r="M65" s="9">
        <v>39153</v>
      </c>
      <c r="N65" s="9">
        <v>39518</v>
      </c>
      <c r="O65" s="6" t="s">
        <v>1151</v>
      </c>
      <c r="P65" s="6" t="s">
        <v>1162</v>
      </c>
      <c r="Q65" s="6">
        <v>4436</v>
      </c>
      <c r="R65" s="6">
        <v>0</v>
      </c>
      <c r="S65" s="6">
        <v>19994</v>
      </c>
      <c r="T65" s="9">
        <v>39721</v>
      </c>
      <c r="U65" s="6" t="s">
        <v>20965</v>
      </c>
      <c r="V65" s="9">
        <v>42309</v>
      </c>
      <c r="W65" s="10">
        <v>21477.54</v>
      </c>
      <c r="X65" s="11">
        <v>816947.19999999995</v>
      </c>
      <c r="Y65" s="34">
        <v>816947.19999999995</v>
      </c>
      <c r="Z65" s="11">
        <v>816947.19999999995</v>
      </c>
      <c r="AA65" s="2"/>
      <c r="AB65" s="10"/>
    </row>
    <row r="66" spans="1:28" x14ac:dyDescent="0.25">
      <c r="A66" s="33" t="s">
        <v>21169</v>
      </c>
      <c r="B66" s="33">
        <v>58</v>
      </c>
      <c r="C66" s="5" t="s">
        <v>173</v>
      </c>
      <c r="D66" s="70" t="s">
        <v>175</v>
      </c>
      <c r="E66" s="6" t="s">
        <v>20928</v>
      </c>
      <c r="F66" s="6" t="s">
        <v>20889</v>
      </c>
      <c r="G66" s="6" t="s">
        <v>1146</v>
      </c>
      <c r="H66" s="5">
        <v>2</v>
      </c>
      <c r="I66" s="69" t="s">
        <v>21021</v>
      </c>
      <c r="J66" s="6" t="s">
        <v>20964</v>
      </c>
      <c r="K66" s="6" t="s">
        <v>1182</v>
      </c>
      <c r="L66" s="8">
        <v>0</v>
      </c>
      <c r="M66" s="9">
        <v>38770</v>
      </c>
      <c r="N66" s="9">
        <v>40537</v>
      </c>
      <c r="O66" s="6" t="s">
        <v>1151</v>
      </c>
      <c r="P66" s="6" t="s">
        <v>1164</v>
      </c>
      <c r="Q66" s="6">
        <v>3417</v>
      </c>
      <c r="R66" s="6">
        <v>0</v>
      </c>
      <c r="S66" s="6">
        <v>168900</v>
      </c>
      <c r="T66" s="9">
        <v>40480</v>
      </c>
      <c r="U66" s="6" t="s">
        <v>20965</v>
      </c>
      <c r="V66" s="9">
        <v>42309</v>
      </c>
      <c r="W66" s="10">
        <v>1</v>
      </c>
      <c r="X66" s="11">
        <v>952141.32</v>
      </c>
      <c r="Y66" s="34">
        <v>952141.32</v>
      </c>
      <c r="Z66" s="11">
        <v>952141.32</v>
      </c>
      <c r="AA66" s="2"/>
      <c r="AB66" s="10"/>
    </row>
    <row r="67" spans="1:28" x14ac:dyDescent="0.25">
      <c r="A67" s="33" t="s">
        <v>21170</v>
      </c>
      <c r="B67" s="33">
        <v>59</v>
      </c>
      <c r="C67" s="5" t="s">
        <v>173</v>
      </c>
      <c r="D67" s="70" t="s">
        <v>175</v>
      </c>
      <c r="E67" s="6" t="s">
        <v>20930</v>
      </c>
      <c r="F67" s="6" t="s">
        <v>20904</v>
      </c>
      <c r="G67" s="6" t="s">
        <v>1146</v>
      </c>
      <c r="H67" s="5">
        <v>1</v>
      </c>
      <c r="I67" s="69" t="s">
        <v>21022</v>
      </c>
      <c r="J67" s="6" t="s">
        <v>21023</v>
      </c>
      <c r="K67" s="6" t="s">
        <v>1182</v>
      </c>
      <c r="L67" s="8">
        <v>0</v>
      </c>
      <c r="M67" s="9">
        <v>39106</v>
      </c>
      <c r="N67" s="9">
        <v>40044</v>
      </c>
      <c r="O67" s="6" t="s">
        <v>1151</v>
      </c>
      <c r="P67" s="6" t="s">
        <v>1165</v>
      </c>
      <c r="Q67" s="6">
        <v>3910</v>
      </c>
      <c r="R67" s="6">
        <v>0</v>
      </c>
      <c r="S67" s="6">
        <v>60000</v>
      </c>
      <c r="T67" s="9">
        <v>40906</v>
      </c>
      <c r="U67" s="6" t="s">
        <v>20965</v>
      </c>
      <c r="V67" s="9">
        <v>42309</v>
      </c>
      <c r="W67" s="10">
        <v>9654.08</v>
      </c>
      <c r="X67" s="11">
        <v>238078.54</v>
      </c>
      <c r="Y67" s="34">
        <v>238078.54</v>
      </c>
      <c r="Z67" s="11">
        <v>238078.54</v>
      </c>
      <c r="AA67" s="2"/>
      <c r="AB67" s="10"/>
    </row>
    <row r="68" spans="1:28" x14ac:dyDescent="0.25">
      <c r="A68" s="33" t="s">
        <v>21171</v>
      </c>
      <c r="B68" s="33">
        <v>60</v>
      </c>
      <c r="C68" s="5" t="s">
        <v>173</v>
      </c>
      <c r="D68" s="70" t="s">
        <v>175</v>
      </c>
      <c r="E68" s="6" t="s">
        <v>20928</v>
      </c>
      <c r="F68" s="6" t="s">
        <v>20904</v>
      </c>
      <c r="G68" s="6" t="s">
        <v>1167</v>
      </c>
      <c r="H68" s="5">
        <v>1</v>
      </c>
      <c r="I68" s="69" t="s">
        <v>21024</v>
      </c>
      <c r="J68" s="6" t="s">
        <v>21023</v>
      </c>
      <c r="K68" s="6" t="s">
        <v>1182</v>
      </c>
      <c r="L68" s="8">
        <v>0</v>
      </c>
      <c r="M68" s="9">
        <v>39168</v>
      </c>
      <c r="N68" s="9">
        <v>40263</v>
      </c>
      <c r="O68" s="6" t="s">
        <v>1151</v>
      </c>
      <c r="P68" s="6" t="s">
        <v>1164</v>
      </c>
      <c r="Q68" s="6">
        <v>3691</v>
      </c>
      <c r="R68" s="6">
        <v>0</v>
      </c>
      <c r="S68" s="6">
        <v>2500</v>
      </c>
      <c r="T68" s="9">
        <v>39736</v>
      </c>
      <c r="U68" s="6" t="s">
        <v>20965</v>
      </c>
      <c r="V68" s="9">
        <v>42309</v>
      </c>
      <c r="W68" s="10">
        <v>1</v>
      </c>
      <c r="X68" s="11">
        <v>370390.97</v>
      </c>
      <c r="Y68" s="34">
        <v>370390.97</v>
      </c>
      <c r="Z68" s="11">
        <v>370390.97</v>
      </c>
      <c r="AA68" s="2"/>
      <c r="AB68" s="10"/>
    </row>
    <row r="69" spans="1:28" x14ac:dyDescent="0.25">
      <c r="A69" s="33" t="s">
        <v>21172</v>
      </c>
      <c r="B69" s="33">
        <v>61</v>
      </c>
      <c r="C69" s="5" t="s">
        <v>173</v>
      </c>
      <c r="D69" s="70" t="s">
        <v>175</v>
      </c>
      <c r="E69" s="6" t="s">
        <v>20930</v>
      </c>
      <c r="F69" s="6" t="s">
        <v>20904</v>
      </c>
      <c r="G69" s="6" t="s">
        <v>1167</v>
      </c>
      <c r="H69" s="5">
        <v>1</v>
      </c>
      <c r="I69" s="69" t="s">
        <v>21025</v>
      </c>
      <c r="J69" s="6" t="s">
        <v>20968</v>
      </c>
      <c r="K69" s="6" t="s">
        <v>1182</v>
      </c>
      <c r="L69" s="8">
        <v>0</v>
      </c>
      <c r="M69" s="9">
        <v>39266</v>
      </c>
      <c r="N69" s="9">
        <v>41243</v>
      </c>
      <c r="O69" s="6" t="s">
        <v>1151</v>
      </c>
      <c r="P69" s="6" t="s">
        <v>1165</v>
      </c>
      <c r="Q69" s="6">
        <v>2711</v>
      </c>
      <c r="R69" s="6">
        <v>167141.97</v>
      </c>
      <c r="S69" s="6">
        <v>167141.97</v>
      </c>
      <c r="T69" s="9">
        <v>43524</v>
      </c>
      <c r="U69" s="6" t="s">
        <v>20965</v>
      </c>
      <c r="V69" s="9">
        <v>42309</v>
      </c>
      <c r="W69" s="10">
        <v>7261.49</v>
      </c>
      <c r="X69" s="11">
        <v>370201</v>
      </c>
      <c r="Y69" s="34">
        <v>203059.03</v>
      </c>
      <c r="Z69" s="11">
        <v>203059.03</v>
      </c>
      <c r="AA69" s="2"/>
      <c r="AB69" s="10"/>
    </row>
    <row r="70" spans="1:28" x14ac:dyDescent="0.25">
      <c r="A70" s="33" t="s">
        <v>21173</v>
      </c>
      <c r="B70" s="33">
        <v>62</v>
      </c>
      <c r="C70" s="5" t="s">
        <v>173</v>
      </c>
      <c r="D70" s="70" t="s">
        <v>175</v>
      </c>
      <c r="E70" s="6" t="s">
        <v>20930</v>
      </c>
      <c r="F70" s="6" t="s">
        <v>20896</v>
      </c>
      <c r="G70" s="6" t="s">
        <v>1146</v>
      </c>
      <c r="H70" s="5">
        <v>1</v>
      </c>
      <c r="I70" s="69" t="s">
        <v>21026</v>
      </c>
      <c r="J70" s="6" t="s">
        <v>21027</v>
      </c>
      <c r="K70" s="6" t="s">
        <v>1182</v>
      </c>
      <c r="L70" s="8">
        <v>0</v>
      </c>
      <c r="M70" s="9">
        <v>38975</v>
      </c>
      <c r="N70" s="9">
        <v>40070</v>
      </c>
      <c r="O70" s="6" t="s">
        <v>1151</v>
      </c>
      <c r="P70" s="6" t="s">
        <v>1165</v>
      </c>
      <c r="Q70" s="6">
        <v>3884</v>
      </c>
      <c r="R70" s="6">
        <v>0</v>
      </c>
      <c r="S70" s="6">
        <v>6951.96</v>
      </c>
      <c r="T70" s="9">
        <v>39260</v>
      </c>
      <c r="U70" s="6" t="s">
        <v>21028</v>
      </c>
      <c r="V70" s="9">
        <v>42309</v>
      </c>
      <c r="W70" s="10">
        <v>7324.63</v>
      </c>
      <c r="X70" s="11">
        <v>180632.08</v>
      </c>
      <c r="Y70" s="34">
        <v>180632.08</v>
      </c>
      <c r="Z70" s="11">
        <v>180632.08</v>
      </c>
      <c r="AA70" s="2"/>
      <c r="AB70" s="10"/>
    </row>
    <row r="71" spans="1:28" x14ac:dyDescent="0.25">
      <c r="A71" s="33" t="s">
        <v>21174</v>
      </c>
      <c r="B71" s="33">
        <v>63</v>
      </c>
      <c r="C71" s="5" t="s">
        <v>173</v>
      </c>
      <c r="D71" s="70" t="s">
        <v>175</v>
      </c>
      <c r="E71" s="6" t="s">
        <v>20928</v>
      </c>
      <c r="F71" s="6" t="s">
        <v>20899</v>
      </c>
      <c r="G71" s="6" t="s">
        <v>1146</v>
      </c>
      <c r="H71" s="5">
        <v>2</v>
      </c>
      <c r="I71" s="69" t="s">
        <v>21029</v>
      </c>
      <c r="J71" s="6" t="s">
        <v>21030</v>
      </c>
      <c r="K71" s="6" t="s">
        <v>1182</v>
      </c>
      <c r="L71" s="8">
        <v>0</v>
      </c>
      <c r="M71" s="9">
        <v>39249</v>
      </c>
      <c r="N71" s="9">
        <v>39614</v>
      </c>
      <c r="O71" s="6" t="s">
        <v>1151</v>
      </c>
      <c r="P71" s="6" t="s">
        <v>1165</v>
      </c>
      <c r="Q71" s="6">
        <v>4340</v>
      </c>
      <c r="R71" s="6">
        <v>0</v>
      </c>
      <c r="S71" s="6">
        <v>230</v>
      </c>
      <c r="T71" s="9">
        <v>40325</v>
      </c>
      <c r="U71" s="6" t="s">
        <v>20965</v>
      </c>
      <c r="V71" s="9">
        <v>42309</v>
      </c>
      <c r="W71" s="10">
        <v>1</v>
      </c>
      <c r="X71" s="11">
        <v>120595.99</v>
      </c>
      <c r="Y71" s="34">
        <v>120595.99</v>
      </c>
      <c r="Z71" s="11">
        <v>120595.99</v>
      </c>
      <c r="AA71" s="2"/>
      <c r="AB71" s="10"/>
    </row>
    <row r="72" spans="1:28" x14ac:dyDescent="0.25">
      <c r="A72" s="33" t="s">
        <v>21175</v>
      </c>
      <c r="B72" s="33">
        <v>64</v>
      </c>
      <c r="C72" s="5" t="s">
        <v>173</v>
      </c>
      <c r="D72" s="70" t="s">
        <v>175</v>
      </c>
      <c r="E72" s="6" t="s">
        <v>20928</v>
      </c>
      <c r="F72" s="6" t="s">
        <v>20880</v>
      </c>
      <c r="G72" s="6" t="s">
        <v>1167</v>
      </c>
      <c r="H72" s="5">
        <v>1</v>
      </c>
      <c r="I72" s="69" t="s">
        <v>21031</v>
      </c>
      <c r="J72" s="6" t="s">
        <v>21030</v>
      </c>
      <c r="K72" s="6" t="s">
        <v>1182</v>
      </c>
      <c r="L72" s="8">
        <v>0</v>
      </c>
      <c r="M72" s="9">
        <v>39386</v>
      </c>
      <c r="N72" s="9">
        <v>39751</v>
      </c>
      <c r="O72" s="6" t="s">
        <v>1151</v>
      </c>
      <c r="P72" s="6" t="s">
        <v>1164</v>
      </c>
      <c r="Q72" s="6">
        <v>4203</v>
      </c>
      <c r="R72" s="6">
        <v>0</v>
      </c>
      <c r="S72" s="6">
        <v>17419.16</v>
      </c>
      <c r="T72" s="9">
        <v>39903</v>
      </c>
      <c r="U72" s="6" t="s">
        <v>20965</v>
      </c>
      <c r="V72" s="9">
        <v>42309</v>
      </c>
      <c r="W72" s="10">
        <v>20298.27</v>
      </c>
      <c r="X72" s="11">
        <v>772090.87</v>
      </c>
      <c r="Y72" s="34">
        <v>772090.87</v>
      </c>
      <c r="Z72" s="11">
        <v>772090.87</v>
      </c>
      <c r="AA72" s="2"/>
      <c r="AB72" s="10"/>
    </row>
    <row r="73" spans="1:28" x14ac:dyDescent="0.25">
      <c r="A73" s="33" t="s">
        <v>21176</v>
      </c>
      <c r="B73" s="33">
        <v>65</v>
      </c>
      <c r="C73" s="5" t="s">
        <v>173</v>
      </c>
      <c r="D73" s="70" t="s">
        <v>175</v>
      </c>
      <c r="E73" s="6" t="s">
        <v>20928</v>
      </c>
      <c r="F73" s="6" t="s">
        <v>20899</v>
      </c>
      <c r="G73" s="6" t="s">
        <v>1146</v>
      </c>
      <c r="H73" s="5">
        <v>1</v>
      </c>
      <c r="I73" s="69" t="s">
        <v>21032</v>
      </c>
      <c r="J73" s="6" t="s">
        <v>20978</v>
      </c>
      <c r="K73" s="6" t="s">
        <v>1182</v>
      </c>
      <c r="L73" s="8">
        <v>0</v>
      </c>
      <c r="M73" s="9">
        <v>39521</v>
      </c>
      <c r="N73" s="9">
        <v>39885</v>
      </c>
      <c r="O73" s="6" t="s">
        <v>1151</v>
      </c>
      <c r="P73" s="6" t="s">
        <v>1165</v>
      </c>
      <c r="Q73" s="6">
        <v>4069</v>
      </c>
      <c r="R73" s="6">
        <v>0</v>
      </c>
      <c r="S73" s="6">
        <v>5995.05</v>
      </c>
      <c r="T73" s="9">
        <v>39785</v>
      </c>
      <c r="U73" s="6" t="s">
        <v>20965</v>
      </c>
      <c r="V73" s="9">
        <v>42309</v>
      </c>
      <c r="W73" s="10">
        <v>1</v>
      </c>
      <c r="X73" s="11">
        <v>171085.93</v>
      </c>
      <c r="Y73" s="34">
        <v>171085.93</v>
      </c>
      <c r="Z73" s="11">
        <v>171085.93</v>
      </c>
      <c r="AA73" s="2"/>
      <c r="AB73" s="10"/>
    </row>
    <row r="74" spans="1:28" x14ac:dyDescent="0.25">
      <c r="A74" s="33" t="s">
        <v>21177</v>
      </c>
      <c r="B74" s="33">
        <v>66</v>
      </c>
      <c r="C74" s="5" t="s">
        <v>173</v>
      </c>
      <c r="D74" s="70" t="s">
        <v>175</v>
      </c>
      <c r="E74" s="6" t="s">
        <v>20928</v>
      </c>
      <c r="F74" s="6" t="s">
        <v>20899</v>
      </c>
      <c r="G74" s="6" t="s">
        <v>1166</v>
      </c>
      <c r="H74" s="5">
        <v>1</v>
      </c>
      <c r="I74" s="69" t="s">
        <v>21033</v>
      </c>
      <c r="J74" s="6" t="s">
        <v>20978</v>
      </c>
      <c r="K74" s="6" t="s">
        <v>1182</v>
      </c>
      <c r="L74" s="8">
        <v>0</v>
      </c>
      <c r="M74" s="9">
        <v>39141</v>
      </c>
      <c r="N74" s="9">
        <v>39521</v>
      </c>
      <c r="O74" s="6" t="s">
        <v>1151</v>
      </c>
      <c r="P74" s="6" t="s">
        <v>1162</v>
      </c>
      <c r="Q74" s="6">
        <v>4433</v>
      </c>
      <c r="R74" s="6">
        <v>0</v>
      </c>
      <c r="S74" s="6">
        <v>1407.95</v>
      </c>
      <c r="T74" s="9">
        <v>39507</v>
      </c>
      <c r="U74" s="6" t="s">
        <v>20965</v>
      </c>
      <c r="V74" s="9">
        <v>42309</v>
      </c>
      <c r="W74" s="10">
        <v>1008.08</v>
      </c>
      <c r="X74" s="11">
        <v>191723.24</v>
      </c>
      <c r="Y74" s="34">
        <v>191723.24</v>
      </c>
      <c r="Z74" s="11">
        <v>191723.24</v>
      </c>
      <c r="AA74" s="2"/>
      <c r="AB74" s="10"/>
    </row>
    <row r="75" spans="1:28" x14ac:dyDescent="0.25">
      <c r="A75" s="33" t="s">
        <v>21178</v>
      </c>
      <c r="B75" s="33">
        <v>67</v>
      </c>
      <c r="C75" s="5" t="s">
        <v>173</v>
      </c>
      <c r="D75" s="70" t="s">
        <v>175</v>
      </c>
      <c r="E75" s="6" t="s">
        <v>20928</v>
      </c>
      <c r="F75" s="6" t="s">
        <v>20890</v>
      </c>
      <c r="G75" s="6" t="s">
        <v>1166</v>
      </c>
      <c r="H75" s="5">
        <v>1</v>
      </c>
      <c r="I75" s="69" t="s">
        <v>21034</v>
      </c>
      <c r="J75" s="6" t="s">
        <v>21035</v>
      </c>
      <c r="K75" s="6" t="s">
        <v>1182</v>
      </c>
      <c r="L75" s="8">
        <v>0</v>
      </c>
      <c r="M75" s="9">
        <v>39079</v>
      </c>
      <c r="N75" s="9">
        <v>40176</v>
      </c>
      <c r="O75" s="6" t="s">
        <v>1151</v>
      </c>
      <c r="P75" s="6" t="s">
        <v>1164</v>
      </c>
      <c r="Q75" s="6">
        <v>3778</v>
      </c>
      <c r="R75" s="6">
        <v>0</v>
      </c>
      <c r="S75" s="6">
        <v>2000</v>
      </c>
      <c r="T75" s="9">
        <v>39416</v>
      </c>
      <c r="U75" s="6" t="s">
        <v>20965</v>
      </c>
      <c r="V75" s="9">
        <v>42309</v>
      </c>
      <c r="W75" s="10">
        <v>4913.43</v>
      </c>
      <c r="X75" s="11">
        <v>934468.17</v>
      </c>
      <c r="Y75" s="34">
        <v>934468.17</v>
      </c>
      <c r="Z75" s="11">
        <v>934468.17</v>
      </c>
      <c r="AA75" s="2"/>
      <c r="AB75" s="10"/>
    </row>
    <row r="76" spans="1:28" x14ac:dyDescent="0.25">
      <c r="A76" s="33" t="s">
        <v>21179</v>
      </c>
      <c r="B76" s="33">
        <v>68</v>
      </c>
      <c r="C76" s="5" t="s">
        <v>173</v>
      </c>
      <c r="D76" s="70" t="s">
        <v>175</v>
      </c>
      <c r="E76" s="6" t="s">
        <v>20928</v>
      </c>
      <c r="F76" s="6" t="s">
        <v>20890</v>
      </c>
      <c r="G76" s="6" t="s">
        <v>1166</v>
      </c>
      <c r="H76" s="5">
        <v>1</v>
      </c>
      <c r="I76" s="69" t="s">
        <v>21036</v>
      </c>
      <c r="J76" s="6" t="s">
        <v>21035</v>
      </c>
      <c r="K76" s="6" t="s">
        <v>1182</v>
      </c>
      <c r="L76" s="8">
        <v>0</v>
      </c>
      <c r="M76" s="9">
        <v>39249</v>
      </c>
      <c r="N76" s="9">
        <v>40448</v>
      </c>
      <c r="O76" s="6" t="s">
        <v>1151</v>
      </c>
      <c r="P76" s="6" t="s">
        <v>1164</v>
      </c>
      <c r="Q76" s="6">
        <v>3506</v>
      </c>
      <c r="R76" s="6">
        <v>0</v>
      </c>
      <c r="S76" s="6">
        <v>360773</v>
      </c>
      <c r="T76" s="9">
        <v>41662</v>
      </c>
      <c r="U76" s="6" t="s">
        <v>20965</v>
      </c>
      <c r="V76" s="9">
        <v>42309</v>
      </c>
      <c r="W76" s="10">
        <v>4666.5600000000004</v>
      </c>
      <c r="X76" s="11">
        <v>887516.93</v>
      </c>
      <c r="Y76" s="34">
        <v>887516.93</v>
      </c>
      <c r="Z76" s="11">
        <v>887516.93</v>
      </c>
      <c r="AA76" s="2"/>
      <c r="AB76" s="10"/>
    </row>
    <row r="77" spans="1:28" x14ac:dyDescent="0.25">
      <c r="A77" s="33" t="s">
        <v>21180</v>
      </c>
      <c r="B77" s="33">
        <v>69</v>
      </c>
      <c r="C77" s="5" t="s">
        <v>173</v>
      </c>
      <c r="D77" s="70" t="s">
        <v>175</v>
      </c>
      <c r="E77" s="6" t="s">
        <v>20928</v>
      </c>
      <c r="F77" s="6" t="s">
        <v>20898</v>
      </c>
      <c r="G77" s="6" t="s">
        <v>1167</v>
      </c>
      <c r="H77" s="5">
        <v>1</v>
      </c>
      <c r="I77" s="69" t="s">
        <v>21037</v>
      </c>
      <c r="J77" s="6" t="s">
        <v>21027</v>
      </c>
      <c r="K77" s="6" t="s">
        <v>1181</v>
      </c>
      <c r="L77" s="8">
        <v>0.2</v>
      </c>
      <c r="M77" s="9">
        <v>39511</v>
      </c>
      <c r="N77" s="9">
        <v>40239</v>
      </c>
      <c r="O77" s="6" t="s">
        <v>1151</v>
      </c>
      <c r="P77" s="6" t="s">
        <v>1165</v>
      </c>
      <c r="Q77" s="6">
        <v>3715</v>
      </c>
      <c r="R77" s="6">
        <v>0</v>
      </c>
      <c r="S77" s="6">
        <v>2000.84</v>
      </c>
      <c r="T77" s="9">
        <v>39689</v>
      </c>
      <c r="U77" s="6" t="s">
        <v>21038</v>
      </c>
      <c r="V77" s="9">
        <v>42309</v>
      </c>
      <c r="W77" s="10">
        <v>13559.19</v>
      </c>
      <c r="X77" s="11">
        <v>451972.86</v>
      </c>
      <c r="Y77" s="34">
        <v>1702121.94</v>
      </c>
      <c r="Z77" s="11">
        <v>558992.43999999994</v>
      </c>
      <c r="AA77" s="2">
        <v>1143129.5</v>
      </c>
      <c r="AB77" s="10"/>
    </row>
    <row r="78" spans="1:28" x14ac:dyDescent="0.25">
      <c r="A78" s="33" t="s">
        <v>21181</v>
      </c>
      <c r="B78" s="33">
        <v>70</v>
      </c>
      <c r="C78" s="5" t="s">
        <v>173</v>
      </c>
      <c r="D78" s="70" t="s">
        <v>175</v>
      </c>
      <c r="E78" s="6" t="s">
        <v>20928</v>
      </c>
      <c r="F78" s="6" t="s">
        <v>20890</v>
      </c>
      <c r="G78" s="6" t="s">
        <v>1146</v>
      </c>
      <c r="H78" s="5">
        <v>2</v>
      </c>
      <c r="I78" s="69" t="s">
        <v>21039</v>
      </c>
      <c r="J78" s="6" t="s">
        <v>20968</v>
      </c>
      <c r="K78" s="6" t="s">
        <v>1182</v>
      </c>
      <c r="L78" s="8">
        <v>0</v>
      </c>
      <c r="M78" s="9">
        <v>39275</v>
      </c>
      <c r="N78" s="9">
        <v>40787</v>
      </c>
      <c r="O78" s="6" t="s">
        <v>1151</v>
      </c>
      <c r="P78" s="6" t="s">
        <v>1165</v>
      </c>
      <c r="Q78" s="6">
        <v>3167</v>
      </c>
      <c r="R78" s="6">
        <v>53178.2</v>
      </c>
      <c r="S78" s="6">
        <v>2350</v>
      </c>
      <c r="T78" s="9">
        <v>43735</v>
      </c>
      <c r="U78" s="6" t="s">
        <v>20965</v>
      </c>
      <c r="V78" s="9">
        <v>42309</v>
      </c>
      <c r="W78" s="10">
        <v>5924.29</v>
      </c>
      <c r="X78" s="11">
        <v>225344</v>
      </c>
      <c r="Y78" s="34">
        <v>173238.8</v>
      </c>
      <c r="Z78" s="11">
        <v>173238.8</v>
      </c>
      <c r="AA78" s="2"/>
      <c r="AB78" s="10"/>
    </row>
    <row r="79" spans="1:28" x14ac:dyDescent="0.25">
      <c r="A79" s="33" t="s">
        <v>21182</v>
      </c>
      <c r="B79" s="33">
        <v>71</v>
      </c>
      <c r="C79" s="5" t="s">
        <v>173</v>
      </c>
      <c r="D79" s="70" t="s">
        <v>175</v>
      </c>
      <c r="E79" s="6" t="s">
        <v>20928</v>
      </c>
      <c r="F79" s="6" t="s">
        <v>20889</v>
      </c>
      <c r="G79" s="6" t="s">
        <v>1167</v>
      </c>
      <c r="H79" s="5">
        <v>1</v>
      </c>
      <c r="I79" s="69" t="s">
        <v>21040</v>
      </c>
      <c r="J79" s="6" t="s">
        <v>21041</v>
      </c>
      <c r="K79" s="6" t="s">
        <v>1182</v>
      </c>
      <c r="L79" s="8">
        <v>0</v>
      </c>
      <c r="M79" s="9">
        <v>39503</v>
      </c>
      <c r="N79" s="9">
        <v>39868</v>
      </c>
      <c r="O79" s="6" t="s">
        <v>1151</v>
      </c>
      <c r="P79" s="6" t="s">
        <v>1164</v>
      </c>
      <c r="Q79" s="6">
        <v>4086</v>
      </c>
      <c r="R79" s="6">
        <v>0</v>
      </c>
      <c r="S79" s="6">
        <v>1387.64</v>
      </c>
      <c r="T79" s="9">
        <v>39967</v>
      </c>
      <c r="U79" s="6" t="s">
        <v>20965</v>
      </c>
      <c r="V79" s="9">
        <v>42309</v>
      </c>
      <c r="W79" s="10">
        <v>3065.62</v>
      </c>
      <c r="X79" s="11">
        <v>156289.79999999999</v>
      </c>
      <c r="Y79" s="34">
        <v>156289.79999999999</v>
      </c>
      <c r="Z79" s="11">
        <v>156289.79999999999</v>
      </c>
      <c r="AA79" s="2"/>
      <c r="AB79" s="10"/>
    </row>
    <row r="80" spans="1:28" x14ac:dyDescent="0.25">
      <c r="A80" s="33" t="s">
        <v>21183</v>
      </c>
      <c r="B80" s="33">
        <v>72</v>
      </c>
      <c r="C80" s="5" t="s">
        <v>173</v>
      </c>
      <c r="D80" s="70" t="s">
        <v>175</v>
      </c>
      <c r="E80" s="6" t="s">
        <v>20930</v>
      </c>
      <c r="F80" s="6" t="s">
        <v>20904</v>
      </c>
      <c r="G80" s="6" t="s">
        <v>1146</v>
      </c>
      <c r="H80" s="5">
        <v>2</v>
      </c>
      <c r="I80" s="69" t="s">
        <v>21042</v>
      </c>
      <c r="J80" s="6" t="s">
        <v>21027</v>
      </c>
      <c r="K80" s="6" t="s">
        <v>1182</v>
      </c>
      <c r="L80" s="8">
        <v>0</v>
      </c>
      <c r="M80" s="9">
        <v>39241</v>
      </c>
      <c r="N80" s="9">
        <v>39971</v>
      </c>
      <c r="O80" s="6" t="s">
        <v>1151</v>
      </c>
      <c r="P80" s="6" t="s">
        <v>1165</v>
      </c>
      <c r="Q80" s="6">
        <v>3983</v>
      </c>
      <c r="R80" s="6">
        <v>0</v>
      </c>
      <c r="S80" s="6">
        <v>2000</v>
      </c>
      <c r="T80" s="9">
        <v>40359</v>
      </c>
      <c r="U80" s="6" t="s">
        <v>21028</v>
      </c>
      <c r="V80" s="9">
        <v>42309</v>
      </c>
      <c r="W80" s="10">
        <v>14181.75</v>
      </c>
      <c r="X80" s="11">
        <v>349734.98</v>
      </c>
      <c r="Y80" s="34">
        <v>349734.98</v>
      </c>
      <c r="Z80" s="11">
        <v>349734.98</v>
      </c>
      <c r="AA80" s="2"/>
      <c r="AB80" s="10"/>
    </row>
    <row r="81" spans="1:28" x14ac:dyDescent="0.25">
      <c r="A81" s="33" t="s">
        <v>21184</v>
      </c>
      <c r="B81" s="33">
        <v>73</v>
      </c>
      <c r="C81" s="5" t="s">
        <v>173</v>
      </c>
      <c r="D81" s="70" t="s">
        <v>175</v>
      </c>
      <c r="E81" s="6" t="s">
        <v>20930</v>
      </c>
      <c r="F81" s="6" t="s">
        <v>20889</v>
      </c>
      <c r="G81" s="6" t="s">
        <v>1146</v>
      </c>
      <c r="H81" s="5">
        <v>1</v>
      </c>
      <c r="I81" s="69" t="s">
        <v>21043</v>
      </c>
      <c r="J81" s="6" t="s">
        <v>21044</v>
      </c>
      <c r="K81" s="6" t="s">
        <v>1182</v>
      </c>
      <c r="L81" s="8">
        <v>0</v>
      </c>
      <c r="M81" s="9">
        <v>39484</v>
      </c>
      <c r="N81" s="9">
        <v>39849</v>
      </c>
      <c r="O81" s="6" t="s">
        <v>1151</v>
      </c>
      <c r="P81" s="6" t="s">
        <v>1164</v>
      </c>
      <c r="Q81" s="6">
        <v>4105</v>
      </c>
      <c r="R81" s="6">
        <v>0</v>
      </c>
      <c r="S81" s="6">
        <v>7450</v>
      </c>
      <c r="T81" s="9">
        <v>39546</v>
      </c>
      <c r="U81" s="6" t="s">
        <v>21028</v>
      </c>
      <c r="V81" s="9">
        <v>42309</v>
      </c>
      <c r="W81" s="10">
        <v>3363.47</v>
      </c>
      <c r="X81" s="11">
        <v>171474.62</v>
      </c>
      <c r="Y81" s="34">
        <v>171474.62</v>
      </c>
      <c r="Z81" s="11">
        <v>171474.62</v>
      </c>
      <c r="AA81" s="2"/>
      <c r="AB81" s="10"/>
    </row>
    <row r="82" spans="1:28" x14ac:dyDescent="0.25">
      <c r="A82" s="33" t="s">
        <v>21185</v>
      </c>
      <c r="B82" s="33">
        <v>74</v>
      </c>
      <c r="C82" s="5" t="s">
        <v>173</v>
      </c>
      <c r="D82" s="70" t="s">
        <v>175</v>
      </c>
      <c r="E82" s="6" t="s">
        <v>20928</v>
      </c>
      <c r="F82" s="6" t="s">
        <v>20896</v>
      </c>
      <c r="G82" s="6" t="s">
        <v>1146</v>
      </c>
      <c r="H82" s="5">
        <v>2</v>
      </c>
      <c r="I82" s="69" t="s">
        <v>21045</v>
      </c>
      <c r="J82" s="6" t="s">
        <v>20968</v>
      </c>
      <c r="K82" s="6" t="s">
        <v>1182</v>
      </c>
      <c r="L82" s="8">
        <v>0</v>
      </c>
      <c r="M82" s="9">
        <v>39126</v>
      </c>
      <c r="N82" s="9">
        <v>39856</v>
      </c>
      <c r="O82" s="6" t="s">
        <v>1151</v>
      </c>
      <c r="P82" s="6" t="s">
        <v>1164</v>
      </c>
      <c r="Q82" s="6">
        <v>4098</v>
      </c>
      <c r="R82" s="6">
        <v>0</v>
      </c>
      <c r="S82" s="6">
        <v>5000000</v>
      </c>
      <c r="T82" s="9">
        <v>39969</v>
      </c>
      <c r="U82" s="6" t="s">
        <v>20965</v>
      </c>
      <c r="V82" s="9">
        <v>42309</v>
      </c>
      <c r="W82" s="10">
        <v>1</v>
      </c>
      <c r="X82" s="11">
        <v>967615.65</v>
      </c>
      <c r="Y82" s="34">
        <v>967615.65</v>
      </c>
      <c r="Z82" s="11">
        <v>967615.65</v>
      </c>
      <c r="AA82" s="2"/>
      <c r="AB82" s="10"/>
    </row>
    <row r="83" spans="1:28" x14ac:dyDescent="0.25">
      <c r="A83" s="33" t="s">
        <v>21186</v>
      </c>
      <c r="B83" s="33">
        <v>75</v>
      </c>
      <c r="C83" s="5" t="s">
        <v>173</v>
      </c>
      <c r="D83" s="70" t="s">
        <v>175</v>
      </c>
      <c r="E83" s="6" t="s">
        <v>20930</v>
      </c>
      <c r="F83" s="6" t="s">
        <v>20904</v>
      </c>
      <c r="G83" s="6" t="s">
        <v>1167</v>
      </c>
      <c r="H83" s="5">
        <v>1</v>
      </c>
      <c r="I83" s="69" t="s">
        <v>21046</v>
      </c>
      <c r="J83" s="6" t="s">
        <v>21047</v>
      </c>
      <c r="K83" s="6" t="s">
        <v>1182</v>
      </c>
      <c r="L83" s="8">
        <v>0</v>
      </c>
      <c r="M83" s="9">
        <v>39442</v>
      </c>
      <c r="N83" s="9">
        <v>39989</v>
      </c>
      <c r="O83" s="6" t="s">
        <v>1151</v>
      </c>
      <c r="P83" s="6" t="s">
        <v>1165</v>
      </c>
      <c r="Q83" s="6">
        <v>3965</v>
      </c>
      <c r="R83" s="6">
        <v>0</v>
      </c>
      <c r="S83" s="6">
        <v>5000</v>
      </c>
      <c r="T83" s="9">
        <v>40906</v>
      </c>
      <c r="U83" s="6" t="s">
        <v>21028</v>
      </c>
      <c r="V83" s="9">
        <v>42309</v>
      </c>
      <c r="W83" s="10">
        <v>5951.65</v>
      </c>
      <c r="X83" s="11">
        <v>303423.59999999998</v>
      </c>
      <c r="Y83" s="34">
        <v>303423.59999999998</v>
      </c>
      <c r="Z83" s="11">
        <v>303423.59999999998</v>
      </c>
      <c r="AA83" s="2"/>
      <c r="AB83" s="10"/>
    </row>
    <row r="84" spans="1:28" x14ac:dyDescent="0.25">
      <c r="A84" s="33" t="s">
        <v>21187</v>
      </c>
      <c r="B84" s="33">
        <v>76</v>
      </c>
      <c r="C84" s="5" t="s">
        <v>173</v>
      </c>
      <c r="D84" s="70" t="s">
        <v>175</v>
      </c>
      <c r="E84" s="6" t="s">
        <v>20930</v>
      </c>
      <c r="F84" s="6" t="s">
        <v>20889</v>
      </c>
      <c r="G84" s="6" t="s">
        <v>1146</v>
      </c>
      <c r="H84" s="5">
        <v>2</v>
      </c>
      <c r="I84" s="69" t="s">
        <v>21048</v>
      </c>
      <c r="J84" s="6" t="s">
        <v>21049</v>
      </c>
      <c r="K84" s="6" t="s">
        <v>1182</v>
      </c>
      <c r="L84" s="8">
        <v>0</v>
      </c>
      <c r="M84" s="9">
        <v>39513</v>
      </c>
      <c r="N84" s="9">
        <v>40607</v>
      </c>
      <c r="O84" s="6" t="s">
        <v>1151</v>
      </c>
      <c r="P84" s="6" t="s">
        <v>1165</v>
      </c>
      <c r="Q84" s="6">
        <v>3347</v>
      </c>
      <c r="R84" s="6">
        <v>0</v>
      </c>
      <c r="S84" s="6">
        <v>19.079999999999998</v>
      </c>
      <c r="T84" s="9">
        <v>42472</v>
      </c>
      <c r="U84" s="6" t="s">
        <v>20965</v>
      </c>
      <c r="V84" s="9">
        <v>42309</v>
      </c>
      <c r="W84" s="10">
        <v>1982.5</v>
      </c>
      <c r="X84" s="11">
        <v>101070.48</v>
      </c>
      <c r="Y84" s="34">
        <v>100744.32000000001</v>
      </c>
      <c r="Z84" s="11">
        <v>100744.32000000001</v>
      </c>
      <c r="AA84" s="2"/>
      <c r="AB84" s="10"/>
    </row>
    <row r="85" spans="1:28" x14ac:dyDescent="0.25">
      <c r="A85" s="33" t="s">
        <v>21188</v>
      </c>
      <c r="B85" s="33">
        <v>77</v>
      </c>
      <c r="C85" s="5" t="s">
        <v>173</v>
      </c>
      <c r="D85" s="70" t="s">
        <v>175</v>
      </c>
      <c r="E85" s="6" t="s">
        <v>20930</v>
      </c>
      <c r="F85" s="6" t="s">
        <v>20889</v>
      </c>
      <c r="G85" s="6" t="s">
        <v>1146</v>
      </c>
      <c r="H85" s="5">
        <v>1</v>
      </c>
      <c r="I85" s="69" t="s">
        <v>21050</v>
      </c>
      <c r="J85" s="6" t="s">
        <v>20968</v>
      </c>
      <c r="K85" s="6" t="s">
        <v>1182</v>
      </c>
      <c r="L85" s="8">
        <v>0</v>
      </c>
      <c r="M85" s="9">
        <v>39471</v>
      </c>
      <c r="N85" s="9">
        <v>39836</v>
      </c>
      <c r="O85" s="6" t="s">
        <v>1151</v>
      </c>
      <c r="P85" s="6" t="s">
        <v>1164</v>
      </c>
      <c r="Q85" s="6">
        <v>4118</v>
      </c>
      <c r="R85" s="6">
        <v>2248.0499999999997</v>
      </c>
      <c r="S85" s="6">
        <v>194.29</v>
      </c>
      <c r="T85" s="9">
        <v>43914</v>
      </c>
      <c r="U85" s="6" t="s">
        <v>20965</v>
      </c>
      <c r="V85" s="9">
        <v>42309</v>
      </c>
      <c r="W85" s="10">
        <v>6388.77</v>
      </c>
      <c r="X85" s="11">
        <v>157552.93</v>
      </c>
      <c r="Y85" s="34">
        <v>155304.88</v>
      </c>
      <c r="Z85" s="11">
        <v>155304.88</v>
      </c>
      <c r="AA85" s="2"/>
      <c r="AB85" s="10"/>
    </row>
    <row r="86" spans="1:28" x14ac:dyDescent="0.25">
      <c r="A86" s="33" t="s">
        <v>21189</v>
      </c>
      <c r="B86" s="33">
        <v>78</v>
      </c>
      <c r="C86" s="5" t="s">
        <v>173</v>
      </c>
      <c r="D86" s="70" t="s">
        <v>175</v>
      </c>
      <c r="E86" s="6" t="s">
        <v>20930</v>
      </c>
      <c r="F86" s="6" t="s">
        <v>20900</v>
      </c>
      <c r="G86" s="6" t="s">
        <v>1146</v>
      </c>
      <c r="H86" s="5">
        <v>1</v>
      </c>
      <c r="I86" s="69" t="s">
        <v>21051</v>
      </c>
      <c r="J86" s="6" t="s">
        <v>21027</v>
      </c>
      <c r="K86" s="6" t="s">
        <v>1182</v>
      </c>
      <c r="L86" s="8">
        <v>0</v>
      </c>
      <c r="M86" s="9">
        <v>39036</v>
      </c>
      <c r="N86" s="9">
        <v>40861</v>
      </c>
      <c r="O86" s="6" t="s">
        <v>1151</v>
      </c>
      <c r="P86" s="6" t="s">
        <v>1164</v>
      </c>
      <c r="Q86" s="6">
        <v>3093</v>
      </c>
      <c r="R86" s="6"/>
      <c r="S86" s="6">
        <v>2862.52</v>
      </c>
      <c r="T86" s="9">
        <v>40485</v>
      </c>
      <c r="U86" s="6" t="s">
        <v>20965</v>
      </c>
      <c r="V86" s="9">
        <v>42309</v>
      </c>
      <c r="W86" s="10">
        <v>11996.79</v>
      </c>
      <c r="X86" s="11">
        <v>295851.83</v>
      </c>
      <c r="Y86" s="34">
        <v>295851.83</v>
      </c>
      <c r="Z86" s="11">
        <v>295851.83</v>
      </c>
      <c r="AA86" s="2"/>
      <c r="AB86" s="10"/>
    </row>
    <row r="87" spans="1:28" x14ac:dyDescent="0.25">
      <c r="A87" s="33" t="s">
        <v>21190</v>
      </c>
      <c r="B87" s="33">
        <v>79</v>
      </c>
      <c r="C87" s="5" t="s">
        <v>173</v>
      </c>
      <c r="D87" s="70" t="s">
        <v>175</v>
      </c>
      <c r="E87" s="6" t="s">
        <v>20930</v>
      </c>
      <c r="F87" s="6" t="s">
        <v>20900</v>
      </c>
      <c r="G87" s="6" t="s">
        <v>1146</v>
      </c>
      <c r="H87" s="5">
        <v>1</v>
      </c>
      <c r="I87" s="69" t="s">
        <v>21052</v>
      </c>
      <c r="J87" s="6" t="s">
        <v>21027</v>
      </c>
      <c r="K87" s="6" t="s">
        <v>1182</v>
      </c>
      <c r="L87" s="8">
        <v>0</v>
      </c>
      <c r="M87" s="9">
        <v>38987</v>
      </c>
      <c r="N87" s="9">
        <v>40812</v>
      </c>
      <c r="O87" s="6" t="s">
        <v>1151</v>
      </c>
      <c r="P87" s="6" t="s">
        <v>1164</v>
      </c>
      <c r="Q87" s="6">
        <v>3142</v>
      </c>
      <c r="R87" s="6">
        <v>0</v>
      </c>
      <c r="S87" s="6">
        <v>3045.85</v>
      </c>
      <c r="T87" s="9">
        <v>40485</v>
      </c>
      <c r="U87" s="6" t="s">
        <v>20965</v>
      </c>
      <c r="V87" s="9">
        <v>42309</v>
      </c>
      <c r="W87" s="10">
        <v>4257.3599999999997</v>
      </c>
      <c r="X87" s="11">
        <v>104990.41</v>
      </c>
      <c r="Y87" s="34">
        <v>104990.41</v>
      </c>
      <c r="Z87" s="11">
        <v>104990.41</v>
      </c>
      <c r="AA87" s="2"/>
      <c r="AB87" s="10"/>
    </row>
    <row r="88" spans="1:28" x14ac:dyDescent="0.25">
      <c r="A88" s="33" t="s">
        <v>21191</v>
      </c>
      <c r="B88" s="33">
        <v>80</v>
      </c>
      <c r="C88" s="5" t="s">
        <v>173</v>
      </c>
      <c r="D88" s="70" t="s">
        <v>175</v>
      </c>
      <c r="E88" s="6" t="s">
        <v>20930</v>
      </c>
      <c r="F88" s="6" t="s">
        <v>20900</v>
      </c>
      <c r="G88" s="6" t="s">
        <v>1146</v>
      </c>
      <c r="H88" s="5">
        <v>1</v>
      </c>
      <c r="I88" s="69" t="s">
        <v>21053</v>
      </c>
      <c r="J88" s="6" t="s">
        <v>21027</v>
      </c>
      <c r="K88" s="6" t="s">
        <v>1182</v>
      </c>
      <c r="L88" s="8">
        <v>0</v>
      </c>
      <c r="M88" s="9">
        <v>39290</v>
      </c>
      <c r="N88" s="9">
        <v>41116</v>
      </c>
      <c r="O88" s="6" t="s">
        <v>1151</v>
      </c>
      <c r="P88" s="6" t="s">
        <v>1164</v>
      </c>
      <c r="Q88" s="6">
        <v>2838</v>
      </c>
      <c r="R88" s="6">
        <v>0</v>
      </c>
      <c r="S88" s="6">
        <v>2618.65</v>
      </c>
      <c r="T88" s="9">
        <v>40486</v>
      </c>
      <c r="U88" s="6" t="s">
        <v>20965</v>
      </c>
      <c r="V88" s="9">
        <v>42309</v>
      </c>
      <c r="W88" s="10">
        <v>12630.95</v>
      </c>
      <c r="X88" s="11">
        <v>311490.78999999998</v>
      </c>
      <c r="Y88" s="34">
        <v>311490.78999999998</v>
      </c>
      <c r="Z88" s="11">
        <v>311490.78999999998</v>
      </c>
      <c r="AA88" s="2"/>
      <c r="AB88" s="10"/>
    </row>
    <row r="89" spans="1:28" x14ac:dyDescent="0.25">
      <c r="A89" s="33" t="s">
        <v>21192</v>
      </c>
      <c r="B89" s="33">
        <v>81</v>
      </c>
      <c r="C89" s="5" t="s">
        <v>173</v>
      </c>
      <c r="D89" s="70" t="s">
        <v>175</v>
      </c>
      <c r="E89" s="6" t="s">
        <v>20928</v>
      </c>
      <c r="F89" s="6" t="s">
        <v>20900</v>
      </c>
      <c r="G89" s="6" t="s">
        <v>1146</v>
      </c>
      <c r="H89" s="5">
        <v>2</v>
      </c>
      <c r="I89" s="69" t="s">
        <v>21054</v>
      </c>
      <c r="J89" s="6" t="s">
        <v>21055</v>
      </c>
      <c r="K89" s="6" t="s">
        <v>1182</v>
      </c>
      <c r="L89" s="8">
        <v>0</v>
      </c>
      <c r="M89" s="9">
        <v>39183</v>
      </c>
      <c r="N89" s="9">
        <v>41009</v>
      </c>
      <c r="O89" s="6" t="s">
        <v>1151</v>
      </c>
      <c r="P89" s="6" t="s">
        <v>1164</v>
      </c>
      <c r="Q89" s="6">
        <v>2945</v>
      </c>
      <c r="R89" s="6">
        <v>0</v>
      </c>
      <c r="S89" s="6">
        <v>131971</v>
      </c>
      <c r="T89" s="9">
        <v>40478</v>
      </c>
      <c r="U89" s="6" t="s">
        <v>20965</v>
      </c>
      <c r="V89" s="9">
        <v>42309</v>
      </c>
      <c r="W89" s="10">
        <v>1</v>
      </c>
      <c r="X89" s="11">
        <v>596736.65</v>
      </c>
      <c r="Y89" s="34">
        <v>596736.65</v>
      </c>
      <c r="Z89" s="11">
        <v>596736.65</v>
      </c>
      <c r="AA89" s="2"/>
      <c r="AB89" s="10"/>
    </row>
    <row r="90" spans="1:28" x14ac:dyDescent="0.25">
      <c r="A90" s="33" t="s">
        <v>21193</v>
      </c>
      <c r="B90" s="33">
        <v>82</v>
      </c>
      <c r="C90" s="5" t="s">
        <v>173</v>
      </c>
      <c r="D90" s="70" t="s">
        <v>175</v>
      </c>
      <c r="E90" s="6" t="s">
        <v>20930</v>
      </c>
      <c r="F90" s="6" t="s">
        <v>20904</v>
      </c>
      <c r="G90" s="6" t="s">
        <v>1146</v>
      </c>
      <c r="H90" s="5">
        <v>2</v>
      </c>
      <c r="I90" s="69" t="s">
        <v>20971</v>
      </c>
      <c r="J90" s="6" t="s">
        <v>21027</v>
      </c>
      <c r="K90" s="6" t="s">
        <v>1182</v>
      </c>
      <c r="L90" s="8">
        <v>0</v>
      </c>
      <c r="M90" s="9">
        <v>39244</v>
      </c>
      <c r="N90" s="9">
        <v>40339</v>
      </c>
      <c r="O90" s="6" t="s">
        <v>1151</v>
      </c>
      <c r="P90" s="6" t="s">
        <v>1165</v>
      </c>
      <c r="Q90" s="6">
        <v>3615</v>
      </c>
      <c r="R90" s="6">
        <v>0</v>
      </c>
      <c r="S90" s="6">
        <v>560.11</v>
      </c>
      <c r="T90" s="9">
        <v>39689</v>
      </c>
      <c r="U90" s="6" t="s">
        <v>20965</v>
      </c>
      <c r="V90" s="9">
        <v>42309</v>
      </c>
      <c r="W90" s="10">
        <v>4479.91</v>
      </c>
      <c r="X90" s="11">
        <v>110478.76</v>
      </c>
      <c r="Y90" s="34">
        <v>110478.76</v>
      </c>
      <c r="Z90" s="11">
        <v>110478.76</v>
      </c>
      <c r="AA90" s="2"/>
      <c r="AB90" s="10"/>
    </row>
    <row r="91" spans="1:28" x14ac:dyDescent="0.25">
      <c r="A91" s="33" t="s">
        <v>21194</v>
      </c>
      <c r="B91" s="33">
        <v>83</v>
      </c>
      <c r="C91" s="5" t="s">
        <v>173</v>
      </c>
      <c r="D91" s="70" t="s">
        <v>175</v>
      </c>
      <c r="E91" s="6" t="s">
        <v>20930</v>
      </c>
      <c r="F91" s="6" t="s">
        <v>20904</v>
      </c>
      <c r="G91" s="6" t="s">
        <v>1146</v>
      </c>
      <c r="H91" s="5">
        <v>1</v>
      </c>
      <c r="I91" s="69" t="s">
        <v>21056</v>
      </c>
      <c r="J91" s="6" t="s">
        <v>21057</v>
      </c>
      <c r="K91" s="6" t="s">
        <v>1182</v>
      </c>
      <c r="L91" s="8">
        <v>0</v>
      </c>
      <c r="M91" s="9">
        <v>39258</v>
      </c>
      <c r="N91" s="9">
        <v>40810</v>
      </c>
      <c r="O91" s="6" t="s">
        <v>1151</v>
      </c>
      <c r="P91" s="6" t="s">
        <v>1165</v>
      </c>
      <c r="Q91" s="6">
        <v>3144</v>
      </c>
      <c r="R91" s="6">
        <v>0</v>
      </c>
      <c r="S91" s="6">
        <v>798.5</v>
      </c>
      <c r="T91" s="9">
        <v>40625</v>
      </c>
      <c r="U91" s="6" t="s">
        <v>20965</v>
      </c>
      <c r="V91" s="9">
        <v>42309</v>
      </c>
      <c r="W91" s="10">
        <v>7202.49</v>
      </c>
      <c r="X91" s="11">
        <v>367193.04</v>
      </c>
      <c r="Y91" s="34">
        <v>367193.04</v>
      </c>
      <c r="Z91" s="11">
        <v>367193.04</v>
      </c>
      <c r="AA91" s="2"/>
      <c r="AB91" s="10"/>
    </row>
    <row r="92" spans="1:28" x14ac:dyDescent="0.25">
      <c r="A92" s="33" t="s">
        <v>21195</v>
      </c>
      <c r="B92" s="33">
        <v>84</v>
      </c>
      <c r="C92" s="5" t="s">
        <v>173</v>
      </c>
      <c r="D92" s="70" t="s">
        <v>175</v>
      </c>
      <c r="E92" s="6" t="s">
        <v>20930</v>
      </c>
      <c r="F92" s="6" t="s">
        <v>20904</v>
      </c>
      <c r="G92" s="6" t="s">
        <v>1167</v>
      </c>
      <c r="H92" s="5">
        <v>1</v>
      </c>
      <c r="I92" s="69" t="s">
        <v>21058</v>
      </c>
      <c r="J92" s="6" t="s">
        <v>21023</v>
      </c>
      <c r="K92" s="6" t="s">
        <v>1183</v>
      </c>
      <c r="L92" s="8">
        <v>0.18</v>
      </c>
      <c r="M92" s="9">
        <v>38999</v>
      </c>
      <c r="N92" s="9">
        <v>39729</v>
      </c>
      <c r="O92" s="6" t="s">
        <v>1151</v>
      </c>
      <c r="P92" s="6" t="s">
        <v>1164</v>
      </c>
      <c r="Q92" s="6">
        <v>4225</v>
      </c>
      <c r="R92" s="6">
        <v>0</v>
      </c>
      <c r="S92" s="6">
        <v>88</v>
      </c>
      <c r="T92" s="9">
        <v>41180</v>
      </c>
      <c r="U92" s="6" t="s">
        <v>20970</v>
      </c>
      <c r="V92" s="9">
        <v>42309</v>
      </c>
      <c r="W92" s="10">
        <v>10900.56</v>
      </c>
      <c r="X92" s="11">
        <v>363352.02</v>
      </c>
      <c r="Y92" s="34">
        <v>858412.23</v>
      </c>
      <c r="Z92" s="11">
        <v>277808.84999999998</v>
      </c>
      <c r="AA92" s="2">
        <v>580603.38</v>
      </c>
      <c r="AB92" s="10"/>
    </row>
    <row r="93" spans="1:28" x14ac:dyDescent="0.25">
      <c r="A93" s="33" t="s">
        <v>21196</v>
      </c>
      <c r="B93" s="33">
        <v>85</v>
      </c>
      <c r="C93" s="5" t="s">
        <v>173</v>
      </c>
      <c r="D93" s="70" t="s">
        <v>175</v>
      </c>
      <c r="E93" s="6" t="s">
        <v>20928</v>
      </c>
      <c r="F93" s="6" t="s">
        <v>20894</v>
      </c>
      <c r="G93" s="6" t="s">
        <v>1146</v>
      </c>
      <c r="H93" s="5">
        <v>2</v>
      </c>
      <c r="I93" s="69" t="s">
        <v>20967</v>
      </c>
      <c r="J93" s="6" t="s">
        <v>20975</v>
      </c>
      <c r="K93" s="6" t="s">
        <v>1182</v>
      </c>
      <c r="L93" s="8">
        <v>0</v>
      </c>
      <c r="M93" s="9">
        <v>38293</v>
      </c>
      <c r="N93" s="9">
        <v>38666</v>
      </c>
      <c r="O93" s="6" t="s">
        <v>1151</v>
      </c>
      <c r="P93" s="6" t="s">
        <v>1164</v>
      </c>
      <c r="Q93" s="6">
        <v>5288</v>
      </c>
      <c r="R93" s="6">
        <v>0</v>
      </c>
      <c r="S93" s="6">
        <v>15015.49</v>
      </c>
      <c r="T93" s="9">
        <v>39764</v>
      </c>
      <c r="U93" s="6" t="s">
        <v>20965</v>
      </c>
      <c r="V93" s="9">
        <v>42309</v>
      </c>
      <c r="W93" s="10">
        <v>1</v>
      </c>
      <c r="X93" s="11">
        <v>90765.99</v>
      </c>
      <c r="Y93" s="34">
        <v>90765.99</v>
      </c>
      <c r="Z93" s="11">
        <v>90765.99</v>
      </c>
      <c r="AA93" s="2"/>
      <c r="AB93" s="10"/>
    </row>
    <row r="94" spans="1:28" x14ac:dyDescent="0.25">
      <c r="A94" s="33" t="s">
        <v>21197</v>
      </c>
      <c r="B94" s="33">
        <v>86</v>
      </c>
      <c r="C94" s="5" t="s">
        <v>173</v>
      </c>
      <c r="D94" s="70" t="s">
        <v>175</v>
      </c>
      <c r="E94" s="6" t="s">
        <v>20928</v>
      </c>
      <c r="F94" s="6" t="s">
        <v>20894</v>
      </c>
      <c r="G94" s="6" t="s">
        <v>1146</v>
      </c>
      <c r="H94" s="5">
        <v>2</v>
      </c>
      <c r="I94" s="69" t="s">
        <v>21056</v>
      </c>
      <c r="J94" s="6" t="s">
        <v>21059</v>
      </c>
      <c r="K94" s="6" t="s">
        <v>1182</v>
      </c>
      <c r="L94" s="8">
        <v>0</v>
      </c>
      <c r="M94" s="9">
        <v>38386</v>
      </c>
      <c r="N94" s="9">
        <v>38537</v>
      </c>
      <c r="O94" s="6" t="s">
        <v>1151</v>
      </c>
      <c r="P94" s="6" t="s">
        <v>1164</v>
      </c>
      <c r="Q94" s="6">
        <v>5417</v>
      </c>
      <c r="R94" s="6">
        <v>0</v>
      </c>
      <c r="S94" s="6">
        <v>15015.49</v>
      </c>
      <c r="T94" s="9">
        <v>39764</v>
      </c>
      <c r="U94" s="6" t="s">
        <v>20965</v>
      </c>
      <c r="V94" s="9">
        <v>42309</v>
      </c>
      <c r="W94" s="10">
        <v>1</v>
      </c>
      <c r="X94" s="11">
        <v>60488.82</v>
      </c>
      <c r="Y94" s="34">
        <v>60488.82</v>
      </c>
      <c r="Z94" s="11">
        <v>60488.82</v>
      </c>
      <c r="AA94" s="2"/>
      <c r="AB94" s="10"/>
    </row>
    <row r="95" spans="1:28" x14ac:dyDescent="0.25">
      <c r="A95" s="33" t="s">
        <v>21198</v>
      </c>
      <c r="B95" s="33">
        <v>87</v>
      </c>
      <c r="C95" s="5" t="s">
        <v>173</v>
      </c>
      <c r="D95" s="70" t="s">
        <v>175</v>
      </c>
      <c r="E95" s="6" t="s">
        <v>20928</v>
      </c>
      <c r="F95" s="6" t="s">
        <v>20896</v>
      </c>
      <c r="G95" s="6" t="s">
        <v>1146</v>
      </c>
      <c r="H95" s="5">
        <v>2</v>
      </c>
      <c r="I95" s="69" t="s">
        <v>21060</v>
      </c>
      <c r="J95" s="6" t="s">
        <v>20968</v>
      </c>
      <c r="K95" s="6" t="s">
        <v>1182</v>
      </c>
      <c r="L95" s="8">
        <v>0</v>
      </c>
      <c r="M95" s="9">
        <v>39535</v>
      </c>
      <c r="N95" s="9">
        <v>39899</v>
      </c>
      <c r="O95" s="6" t="s">
        <v>1151</v>
      </c>
      <c r="P95" s="6" t="s">
        <v>1164</v>
      </c>
      <c r="Q95" s="6">
        <v>4055</v>
      </c>
      <c r="R95" s="6">
        <v>0</v>
      </c>
      <c r="S95" s="6">
        <v>50</v>
      </c>
      <c r="T95" s="9">
        <v>39792</v>
      </c>
      <c r="U95" s="6" t="s">
        <v>20965</v>
      </c>
      <c r="V95" s="9">
        <v>42309</v>
      </c>
      <c r="W95" s="10">
        <v>1</v>
      </c>
      <c r="X95" s="11">
        <v>4646190.18</v>
      </c>
      <c r="Y95" s="34">
        <v>4646190.18</v>
      </c>
      <c r="Z95" s="11">
        <v>4646190.18</v>
      </c>
      <c r="AA95" s="2"/>
      <c r="AB95" s="10"/>
    </row>
    <row r="96" spans="1:28" x14ac:dyDescent="0.25">
      <c r="A96" s="33" t="s">
        <v>21199</v>
      </c>
      <c r="B96" s="33">
        <v>88</v>
      </c>
      <c r="C96" s="5" t="s">
        <v>173</v>
      </c>
      <c r="D96" s="70" t="s">
        <v>175</v>
      </c>
      <c r="E96" s="6" t="s">
        <v>20928</v>
      </c>
      <c r="F96" s="6" t="s">
        <v>20880</v>
      </c>
      <c r="G96" s="6" t="s">
        <v>1167</v>
      </c>
      <c r="H96" s="5">
        <v>1</v>
      </c>
      <c r="I96" s="69" t="s">
        <v>21061</v>
      </c>
      <c r="J96" s="6" t="s">
        <v>21062</v>
      </c>
      <c r="K96" s="6" t="s">
        <v>1182</v>
      </c>
      <c r="L96" s="8">
        <v>0</v>
      </c>
      <c r="M96" s="9">
        <v>39280</v>
      </c>
      <c r="N96" s="9">
        <v>41105</v>
      </c>
      <c r="O96" s="6" t="s">
        <v>1151</v>
      </c>
      <c r="P96" s="6" t="s">
        <v>1164</v>
      </c>
      <c r="Q96" s="6">
        <v>2849</v>
      </c>
      <c r="R96" s="6">
        <v>0</v>
      </c>
      <c r="S96" s="6">
        <v>1000</v>
      </c>
      <c r="T96" s="9">
        <v>39567</v>
      </c>
      <c r="U96" s="6" t="s">
        <v>20965</v>
      </c>
      <c r="V96" s="9">
        <v>42309</v>
      </c>
      <c r="W96" s="10">
        <v>6728.51</v>
      </c>
      <c r="X96" s="11">
        <v>255934.12</v>
      </c>
      <c r="Y96" s="34">
        <v>255934.12</v>
      </c>
      <c r="Z96" s="11">
        <v>255934.12</v>
      </c>
      <c r="AA96" s="2"/>
      <c r="AB96" s="10"/>
    </row>
    <row r="97" spans="1:29" x14ac:dyDescent="0.25">
      <c r="A97" s="33" t="s">
        <v>21200</v>
      </c>
      <c r="B97" s="33">
        <v>89</v>
      </c>
      <c r="C97" s="5" t="s">
        <v>173</v>
      </c>
      <c r="D97" s="70" t="s">
        <v>175</v>
      </c>
      <c r="E97" s="6" t="s">
        <v>20928</v>
      </c>
      <c r="F97" s="6" t="s">
        <v>20890</v>
      </c>
      <c r="G97" s="6" t="s">
        <v>1167</v>
      </c>
      <c r="H97" s="5">
        <v>1</v>
      </c>
      <c r="I97" s="69" t="s">
        <v>21063</v>
      </c>
      <c r="J97" s="6" t="s">
        <v>21064</v>
      </c>
      <c r="K97" s="6" t="s">
        <v>1182</v>
      </c>
      <c r="L97" s="8">
        <v>0</v>
      </c>
      <c r="M97" s="9">
        <v>39568</v>
      </c>
      <c r="N97" s="9">
        <v>40541</v>
      </c>
      <c r="O97" s="6" t="s">
        <v>1151</v>
      </c>
      <c r="P97" s="6" t="s">
        <v>1164</v>
      </c>
      <c r="Q97" s="6">
        <v>3413</v>
      </c>
      <c r="R97" s="6">
        <v>0</v>
      </c>
      <c r="S97" s="6">
        <v>6000</v>
      </c>
      <c r="T97" s="9">
        <v>41891</v>
      </c>
      <c r="U97" s="6" t="s">
        <v>20965</v>
      </c>
      <c r="V97" s="9">
        <v>42309</v>
      </c>
      <c r="W97" s="10">
        <v>1004.91</v>
      </c>
      <c r="X97" s="11">
        <v>191119.39</v>
      </c>
      <c r="Y97" s="34">
        <v>191119.39</v>
      </c>
      <c r="Z97" s="11">
        <v>191119.39</v>
      </c>
      <c r="AA97" s="2"/>
      <c r="AB97" s="10"/>
    </row>
    <row r="98" spans="1:29" x14ac:dyDescent="0.25">
      <c r="A98" s="33" t="s">
        <v>21201</v>
      </c>
      <c r="B98" s="33">
        <v>90</v>
      </c>
      <c r="C98" s="5" t="s">
        <v>173</v>
      </c>
      <c r="D98" s="70" t="s">
        <v>175</v>
      </c>
      <c r="E98" s="6" t="s">
        <v>20928</v>
      </c>
      <c r="F98" s="6" t="s">
        <v>20896</v>
      </c>
      <c r="G98" s="6" t="s">
        <v>1167</v>
      </c>
      <c r="H98" s="5">
        <v>1</v>
      </c>
      <c r="I98" s="69" t="s">
        <v>21065</v>
      </c>
      <c r="J98" s="6" t="s">
        <v>20975</v>
      </c>
      <c r="K98" s="6" t="s">
        <v>1182</v>
      </c>
      <c r="L98" s="8">
        <v>0.23</v>
      </c>
      <c r="M98" s="9">
        <v>39358</v>
      </c>
      <c r="N98" s="9">
        <v>40634</v>
      </c>
      <c r="O98" s="6" t="s">
        <v>1151</v>
      </c>
      <c r="P98" s="6" t="s">
        <v>1164</v>
      </c>
      <c r="Q98" s="6">
        <v>3320</v>
      </c>
      <c r="R98" s="6">
        <v>0</v>
      </c>
      <c r="S98" s="6">
        <v>10773.45</v>
      </c>
      <c r="T98" s="9">
        <v>40998</v>
      </c>
      <c r="U98" s="6" t="s">
        <v>20970</v>
      </c>
      <c r="V98" s="9">
        <v>42309</v>
      </c>
      <c r="W98" s="10">
        <v>21016.48</v>
      </c>
      <c r="X98" s="11">
        <v>700549.42</v>
      </c>
      <c r="Y98" s="34">
        <v>1303511.6499999999</v>
      </c>
      <c r="Z98" s="11">
        <v>449924</v>
      </c>
      <c r="AA98" s="2">
        <v>853587.65</v>
      </c>
      <c r="AB98" s="10"/>
    </row>
    <row r="99" spans="1:29" x14ac:dyDescent="0.25">
      <c r="A99" s="33" t="s">
        <v>21202</v>
      </c>
      <c r="B99" s="33">
        <v>91</v>
      </c>
      <c r="C99" s="5" t="s">
        <v>173</v>
      </c>
      <c r="D99" s="70" t="s">
        <v>175</v>
      </c>
      <c r="E99" s="6" t="s">
        <v>20928</v>
      </c>
      <c r="F99" s="6" t="s">
        <v>20904</v>
      </c>
      <c r="G99" s="6" t="s">
        <v>1167</v>
      </c>
      <c r="H99" s="5">
        <v>1</v>
      </c>
      <c r="I99" s="69" t="s">
        <v>21066</v>
      </c>
      <c r="J99" s="6" t="s">
        <v>21064</v>
      </c>
      <c r="K99" s="6" t="s">
        <v>1182</v>
      </c>
      <c r="L99" s="8">
        <v>0</v>
      </c>
      <c r="M99" s="9">
        <v>39176</v>
      </c>
      <c r="N99" s="9">
        <v>40270</v>
      </c>
      <c r="O99" s="6" t="s">
        <v>1151</v>
      </c>
      <c r="P99" s="6" t="s">
        <v>1164</v>
      </c>
      <c r="Q99" s="6">
        <v>3684</v>
      </c>
      <c r="R99" s="6">
        <v>0</v>
      </c>
      <c r="S99" s="6">
        <v>3070</v>
      </c>
      <c r="T99" s="9">
        <v>41292</v>
      </c>
      <c r="U99" s="6" t="s">
        <v>20965</v>
      </c>
      <c r="V99" s="9">
        <v>42309</v>
      </c>
      <c r="W99" s="10">
        <v>17292.009999999998</v>
      </c>
      <c r="X99" s="11">
        <v>657740.78</v>
      </c>
      <c r="Y99" s="34">
        <v>657740.78</v>
      </c>
      <c r="Z99" s="11">
        <v>657740.78</v>
      </c>
      <c r="AA99" s="2"/>
      <c r="AB99" s="10"/>
    </row>
    <row r="100" spans="1:29" x14ac:dyDescent="0.25">
      <c r="A100" s="33" t="s">
        <v>21203</v>
      </c>
      <c r="B100" s="33">
        <v>92</v>
      </c>
      <c r="C100" s="5" t="s">
        <v>173</v>
      </c>
      <c r="D100" s="70" t="s">
        <v>175</v>
      </c>
      <c r="E100" s="6" t="s">
        <v>20930</v>
      </c>
      <c r="F100" s="6" t="s">
        <v>20897</v>
      </c>
      <c r="G100" s="6" t="s">
        <v>1146</v>
      </c>
      <c r="H100" s="5">
        <v>1</v>
      </c>
      <c r="I100" s="69" t="s">
        <v>21067</v>
      </c>
      <c r="J100" s="6" t="s">
        <v>21027</v>
      </c>
      <c r="K100" s="6" t="s">
        <v>1182</v>
      </c>
      <c r="L100" s="8">
        <v>0</v>
      </c>
      <c r="M100" s="9">
        <v>39485</v>
      </c>
      <c r="N100" s="9">
        <v>40578</v>
      </c>
      <c r="O100" s="6" t="s">
        <v>1151</v>
      </c>
      <c r="P100" s="6" t="s">
        <v>1164</v>
      </c>
      <c r="Q100" s="6">
        <v>3376</v>
      </c>
      <c r="R100" s="6">
        <v>0</v>
      </c>
      <c r="S100" s="6">
        <v>100</v>
      </c>
      <c r="T100" s="9">
        <v>40085</v>
      </c>
      <c r="U100" s="6" t="s">
        <v>21028</v>
      </c>
      <c r="V100" s="9">
        <v>42309</v>
      </c>
      <c r="W100" s="10">
        <v>6648.75</v>
      </c>
      <c r="X100" s="11">
        <v>338962.63</v>
      </c>
      <c r="Y100" s="34">
        <v>338962.63</v>
      </c>
      <c r="Z100" s="11">
        <v>338962.63</v>
      </c>
      <c r="AA100" s="2"/>
      <c r="AB100" s="10"/>
    </row>
    <row r="101" spans="1:29" x14ac:dyDescent="0.25">
      <c r="A101" s="33" t="s">
        <v>21204</v>
      </c>
      <c r="B101" s="33">
        <v>93</v>
      </c>
      <c r="C101" s="5" t="s">
        <v>173</v>
      </c>
      <c r="D101" s="70" t="s">
        <v>175</v>
      </c>
      <c r="E101" s="6" t="s">
        <v>20929</v>
      </c>
      <c r="F101" s="6" t="s">
        <v>20897</v>
      </c>
      <c r="G101" s="6" t="s">
        <v>1167</v>
      </c>
      <c r="H101" s="5">
        <v>1</v>
      </c>
      <c r="I101" s="69" t="s">
        <v>21068</v>
      </c>
      <c r="J101" s="6" t="s">
        <v>20964</v>
      </c>
      <c r="K101" s="6" t="s">
        <v>1183</v>
      </c>
      <c r="L101" s="8">
        <v>0</v>
      </c>
      <c r="M101" s="9">
        <v>39626</v>
      </c>
      <c r="N101" s="9">
        <v>40718</v>
      </c>
      <c r="O101" s="6" t="s">
        <v>1151</v>
      </c>
      <c r="P101" s="6" t="s">
        <v>1164</v>
      </c>
      <c r="Q101" s="6">
        <v>3236</v>
      </c>
      <c r="R101" s="6">
        <v>0</v>
      </c>
      <c r="S101" s="6">
        <v>11.74</v>
      </c>
      <c r="T101" s="9">
        <v>40085</v>
      </c>
      <c r="U101" s="6" t="s">
        <v>21069</v>
      </c>
      <c r="V101" s="9">
        <v>42309</v>
      </c>
      <c r="W101" s="10">
        <v>28745.03</v>
      </c>
      <c r="X101" s="11">
        <v>892702.74</v>
      </c>
      <c r="Y101" s="34">
        <v>1093721.3799999999</v>
      </c>
      <c r="Z101" s="11">
        <v>1093721.3799999999</v>
      </c>
      <c r="AA101" s="2"/>
      <c r="AB101" s="10"/>
    </row>
    <row r="102" spans="1:29" x14ac:dyDescent="0.25">
      <c r="A102" s="33" t="s">
        <v>21205</v>
      </c>
      <c r="B102" s="33">
        <v>94</v>
      </c>
      <c r="C102" s="5" t="s">
        <v>173</v>
      </c>
      <c r="D102" s="70" t="s">
        <v>175</v>
      </c>
      <c r="E102" s="6" t="s">
        <v>20929</v>
      </c>
      <c r="F102" s="6" t="s">
        <v>20897</v>
      </c>
      <c r="G102" s="6" t="s">
        <v>1167</v>
      </c>
      <c r="H102" s="5">
        <v>1</v>
      </c>
      <c r="I102" s="69" t="s">
        <v>21070</v>
      </c>
      <c r="J102" s="6" t="s">
        <v>20964</v>
      </c>
      <c r="K102" s="6" t="s">
        <v>1183</v>
      </c>
      <c r="L102" s="8">
        <v>0</v>
      </c>
      <c r="M102" s="9">
        <v>39667</v>
      </c>
      <c r="N102" s="9">
        <v>40760</v>
      </c>
      <c r="O102" s="6" t="s">
        <v>1151</v>
      </c>
      <c r="P102" s="6" t="s">
        <v>1164</v>
      </c>
      <c r="Q102" s="6">
        <v>3194</v>
      </c>
      <c r="R102" s="6">
        <v>0</v>
      </c>
      <c r="S102" s="6">
        <v>418146.42</v>
      </c>
      <c r="T102" s="9">
        <v>41214</v>
      </c>
      <c r="U102" s="6" t="s">
        <v>21069</v>
      </c>
      <c r="V102" s="9">
        <v>42309</v>
      </c>
      <c r="W102" s="10">
        <v>146156.04999999999</v>
      </c>
      <c r="X102" s="11">
        <v>4539007.76</v>
      </c>
      <c r="Y102" s="34">
        <v>5561100.6699999999</v>
      </c>
      <c r="Z102" s="11">
        <v>5561100.6699999999</v>
      </c>
      <c r="AA102" s="2"/>
      <c r="AB102" s="10"/>
    </row>
    <row r="103" spans="1:29" x14ac:dyDescent="0.25">
      <c r="A103" s="33" t="s">
        <v>21206</v>
      </c>
      <c r="B103" s="33">
        <v>95</v>
      </c>
      <c r="C103" s="5" t="s">
        <v>173</v>
      </c>
      <c r="D103" s="70" t="s">
        <v>175</v>
      </c>
      <c r="E103" s="6" t="s">
        <v>20930</v>
      </c>
      <c r="F103" s="6" t="s">
        <v>20897</v>
      </c>
      <c r="G103" s="6" t="s">
        <v>1167</v>
      </c>
      <c r="H103" s="5">
        <v>1</v>
      </c>
      <c r="I103" s="69" t="s">
        <v>21071</v>
      </c>
      <c r="J103" s="6" t="s">
        <v>20975</v>
      </c>
      <c r="K103" s="6" t="s">
        <v>1182</v>
      </c>
      <c r="L103" s="8">
        <v>0</v>
      </c>
      <c r="M103" s="9">
        <v>39505</v>
      </c>
      <c r="N103" s="9">
        <v>40599</v>
      </c>
      <c r="O103" s="6" t="s">
        <v>1151</v>
      </c>
      <c r="P103" s="6" t="s">
        <v>1164</v>
      </c>
      <c r="Q103" s="6">
        <v>3355</v>
      </c>
      <c r="R103" s="6">
        <v>0</v>
      </c>
      <c r="S103" s="6">
        <v>1000</v>
      </c>
      <c r="T103" s="9">
        <v>40085</v>
      </c>
      <c r="U103" s="6" t="s">
        <v>21069</v>
      </c>
      <c r="V103" s="9">
        <v>42309</v>
      </c>
      <c r="W103" s="10">
        <v>2986.32</v>
      </c>
      <c r="X103" s="11">
        <v>152246.51</v>
      </c>
      <c r="Y103" s="34">
        <v>152246.51</v>
      </c>
      <c r="Z103" s="11">
        <v>152246.51</v>
      </c>
      <c r="AA103" s="2"/>
      <c r="AB103" s="10"/>
    </row>
    <row r="104" spans="1:29" x14ac:dyDescent="0.25">
      <c r="A104" s="33" t="s">
        <v>21207</v>
      </c>
      <c r="B104" s="33">
        <v>96</v>
      </c>
      <c r="C104" s="5" t="s">
        <v>173</v>
      </c>
      <c r="D104" s="70" t="s">
        <v>175</v>
      </c>
      <c r="E104" s="6" t="s">
        <v>20930</v>
      </c>
      <c r="F104" s="6" t="s">
        <v>20897</v>
      </c>
      <c r="G104" s="6" t="s">
        <v>1167</v>
      </c>
      <c r="H104" s="5">
        <v>1</v>
      </c>
      <c r="I104" s="69" t="s">
        <v>21072</v>
      </c>
      <c r="J104" s="6" t="s">
        <v>20975</v>
      </c>
      <c r="K104" s="6" t="s">
        <v>1182</v>
      </c>
      <c r="L104" s="8">
        <v>0</v>
      </c>
      <c r="M104" s="9">
        <v>39408</v>
      </c>
      <c r="N104" s="9">
        <v>40501</v>
      </c>
      <c r="O104" s="6" t="s">
        <v>1151</v>
      </c>
      <c r="P104" s="6" t="s">
        <v>1164</v>
      </c>
      <c r="Q104" s="6">
        <v>3453</v>
      </c>
      <c r="R104" s="6">
        <v>0</v>
      </c>
      <c r="S104" s="6">
        <v>100</v>
      </c>
      <c r="T104" s="9">
        <v>40085</v>
      </c>
      <c r="U104" s="6" t="s">
        <v>21069</v>
      </c>
      <c r="V104" s="9">
        <v>42309</v>
      </c>
      <c r="W104" s="10">
        <v>10211.24</v>
      </c>
      <c r="X104" s="11">
        <v>520583.27</v>
      </c>
      <c r="Y104" s="34">
        <v>520583.27</v>
      </c>
      <c r="Z104" s="11">
        <v>520583.27</v>
      </c>
      <c r="AA104" s="2"/>
      <c r="AB104" s="10"/>
    </row>
    <row r="105" spans="1:29" x14ac:dyDescent="0.25">
      <c r="A105" s="33" t="s">
        <v>21208</v>
      </c>
      <c r="B105" s="33">
        <v>97</v>
      </c>
      <c r="C105" s="5" t="s">
        <v>173</v>
      </c>
      <c r="D105" s="70" t="s">
        <v>175</v>
      </c>
      <c r="E105" s="6" t="s">
        <v>20930</v>
      </c>
      <c r="F105" s="6" t="s">
        <v>20904</v>
      </c>
      <c r="G105" s="6" t="s">
        <v>1167</v>
      </c>
      <c r="H105" s="5">
        <v>1</v>
      </c>
      <c r="I105" s="69" t="s">
        <v>21073</v>
      </c>
      <c r="J105" s="6" t="s">
        <v>20968</v>
      </c>
      <c r="K105" s="6" t="s">
        <v>1182</v>
      </c>
      <c r="L105" s="8">
        <v>0</v>
      </c>
      <c r="M105" s="9">
        <v>39104</v>
      </c>
      <c r="N105" s="9">
        <v>39834</v>
      </c>
      <c r="O105" s="6" t="s">
        <v>1151</v>
      </c>
      <c r="P105" s="6" t="s">
        <v>1164</v>
      </c>
      <c r="Q105" s="6">
        <v>4120</v>
      </c>
      <c r="R105" s="6">
        <v>0</v>
      </c>
      <c r="S105" s="6">
        <v>300</v>
      </c>
      <c r="T105" s="9">
        <v>39713</v>
      </c>
      <c r="U105" s="6" t="s">
        <v>20965</v>
      </c>
      <c r="V105" s="9">
        <v>42309</v>
      </c>
      <c r="W105" s="10">
        <v>3049.5</v>
      </c>
      <c r="X105" s="11">
        <v>155467.53</v>
      </c>
      <c r="Y105" s="34">
        <v>155467.53</v>
      </c>
      <c r="Z105" s="11">
        <v>155467.53</v>
      </c>
      <c r="AA105" s="2"/>
      <c r="AB105" s="10"/>
    </row>
    <row r="106" spans="1:29" x14ac:dyDescent="0.25">
      <c r="A106" s="33" t="s">
        <v>21209</v>
      </c>
      <c r="B106" s="33">
        <v>98</v>
      </c>
      <c r="C106" s="5" t="s">
        <v>173</v>
      </c>
      <c r="D106" s="70" t="s">
        <v>175</v>
      </c>
      <c r="E106" s="6" t="s">
        <v>20929</v>
      </c>
      <c r="F106" s="6" t="s">
        <v>20904</v>
      </c>
      <c r="G106" s="6" t="s">
        <v>1167</v>
      </c>
      <c r="H106" s="5">
        <v>1</v>
      </c>
      <c r="I106" s="69" t="s">
        <v>21074</v>
      </c>
      <c r="J106" s="6" t="s">
        <v>20964</v>
      </c>
      <c r="K106" s="6" t="s">
        <v>1183</v>
      </c>
      <c r="L106" s="8">
        <v>0</v>
      </c>
      <c r="M106" s="9">
        <v>38917</v>
      </c>
      <c r="N106" s="9">
        <v>39647</v>
      </c>
      <c r="O106" s="6" t="s">
        <v>1151</v>
      </c>
      <c r="P106" s="6" t="s">
        <v>1165</v>
      </c>
      <c r="Q106" s="6">
        <v>4307</v>
      </c>
      <c r="R106" s="6">
        <v>0</v>
      </c>
      <c r="S106" s="6">
        <v>216.45</v>
      </c>
      <c r="T106" s="9">
        <v>39647</v>
      </c>
      <c r="U106" s="6" t="s">
        <v>21069</v>
      </c>
      <c r="V106" s="9">
        <v>42309</v>
      </c>
      <c r="W106" s="10">
        <v>11953.15</v>
      </c>
      <c r="X106" s="11">
        <v>371215.88</v>
      </c>
      <c r="Y106" s="34">
        <v>454806.2</v>
      </c>
      <c r="Z106" s="11">
        <v>454806.2</v>
      </c>
      <c r="AA106" s="2"/>
      <c r="AB106" s="10"/>
    </row>
    <row r="107" spans="1:29" x14ac:dyDescent="0.25">
      <c r="A107" s="33" t="s">
        <v>21210</v>
      </c>
      <c r="B107" s="33">
        <v>99</v>
      </c>
      <c r="C107" s="5" t="s">
        <v>173</v>
      </c>
      <c r="D107" s="70" t="s">
        <v>175</v>
      </c>
      <c r="E107" s="6" t="s">
        <v>20928</v>
      </c>
      <c r="F107" s="6" t="s">
        <v>20896</v>
      </c>
      <c r="G107" s="6" t="s">
        <v>1146</v>
      </c>
      <c r="H107" s="5">
        <v>2</v>
      </c>
      <c r="I107" s="69" t="s">
        <v>21075</v>
      </c>
      <c r="J107" s="6" t="s">
        <v>20978</v>
      </c>
      <c r="K107" s="6" t="s">
        <v>1182</v>
      </c>
      <c r="L107" s="8">
        <v>0</v>
      </c>
      <c r="M107" s="9">
        <v>39436</v>
      </c>
      <c r="N107" s="9">
        <v>39801</v>
      </c>
      <c r="O107" s="6" t="s">
        <v>1151</v>
      </c>
      <c r="P107" s="6" t="s">
        <v>1164</v>
      </c>
      <c r="Q107" s="6">
        <v>4153</v>
      </c>
      <c r="R107" s="6">
        <v>0</v>
      </c>
      <c r="S107" s="6">
        <v>10058.85</v>
      </c>
      <c r="T107" s="9">
        <v>39780</v>
      </c>
      <c r="U107" s="6" t="s">
        <v>20965</v>
      </c>
      <c r="V107" s="9">
        <v>42309</v>
      </c>
      <c r="W107" s="10">
        <v>1</v>
      </c>
      <c r="X107" s="11">
        <v>433826.17</v>
      </c>
      <c r="Y107" s="34">
        <v>433826.17</v>
      </c>
      <c r="Z107" s="11">
        <v>433826.17</v>
      </c>
      <c r="AA107" s="2"/>
      <c r="AB107" s="10"/>
    </row>
    <row r="108" spans="1:29" x14ac:dyDescent="0.25">
      <c r="A108" s="33" t="s">
        <v>21211</v>
      </c>
      <c r="B108" s="33">
        <v>100</v>
      </c>
      <c r="C108" s="5" t="s">
        <v>173</v>
      </c>
      <c r="D108" s="70" t="s">
        <v>175</v>
      </c>
      <c r="E108" s="6" t="s">
        <v>20928</v>
      </c>
      <c r="F108" s="6" t="s">
        <v>20901</v>
      </c>
      <c r="G108" s="6" t="s">
        <v>1146</v>
      </c>
      <c r="H108" s="5">
        <v>2</v>
      </c>
      <c r="I108" s="69" t="s">
        <v>21076</v>
      </c>
      <c r="J108" s="6" t="s">
        <v>21023</v>
      </c>
      <c r="K108" s="6" t="s">
        <v>1182</v>
      </c>
      <c r="L108" s="8">
        <v>0</v>
      </c>
      <c r="M108" s="9">
        <v>39258</v>
      </c>
      <c r="N108" s="9">
        <v>40353</v>
      </c>
      <c r="O108" s="6" t="s">
        <v>1151</v>
      </c>
      <c r="P108" s="6" t="s">
        <v>1164</v>
      </c>
      <c r="Q108" s="6">
        <v>3601</v>
      </c>
      <c r="R108" s="6">
        <v>0</v>
      </c>
      <c r="S108" s="6">
        <v>130000</v>
      </c>
      <c r="T108" s="9">
        <v>41362</v>
      </c>
      <c r="U108" s="6" t="s">
        <v>20965</v>
      </c>
      <c r="V108" s="9">
        <v>42309</v>
      </c>
      <c r="W108" s="10">
        <v>1</v>
      </c>
      <c r="X108" s="11">
        <v>1646712.06</v>
      </c>
      <c r="Y108" s="34">
        <v>1646712.06</v>
      </c>
      <c r="Z108" s="11">
        <v>1646712.06</v>
      </c>
      <c r="AA108" s="2"/>
      <c r="AB108" s="10"/>
    </row>
    <row r="109" spans="1:29" x14ac:dyDescent="0.25">
      <c r="A109" s="33" t="s">
        <v>21212</v>
      </c>
      <c r="B109" s="33">
        <v>101</v>
      </c>
      <c r="C109" s="5" t="s">
        <v>173</v>
      </c>
      <c r="D109" s="70" t="s">
        <v>175</v>
      </c>
      <c r="E109" s="6" t="s">
        <v>20928</v>
      </c>
      <c r="F109" s="6" t="s">
        <v>20889</v>
      </c>
      <c r="G109" s="6" t="s">
        <v>1146</v>
      </c>
      <c r="H109" s="5">
        <v>2</v>
      </c>
      <c r="I109" s="69" t="s">
        <v>21077</v>
      </c>
      <c r="J109" s="6" t="s">
        <v>21078</v>
      </c>
      <c r="K109" s="6" t="s">
        <v>1182</v>
      </c>
      <c r="L109" s="8">
        <v>0</v>
      </c>
      <c r="M109" s="9">
        <v>39386</v>
      </c>
      <c r="N109" s="9">
        <v>39752</v>
      </c>
      <c r="O109" s="6" t="s">
        <v>1151</v>
      </c>
      <c r="P109" s="6" t="s">
        <v>1164</v>
      </c>
      <c r="Q109" s="6">
        <v>4202</v>
      </c>
      <c r="R109" s="6">
        <v>0</v>
      </c>
      <c r="S109" s="6">
        <v>340.38</v>
      </c>
      <c r="T109" s="9">
        <v>39547</v>
      </c>
      <c r="U109" s="6" t="s">
        <v>20965</v>
      </c>
      <c r="V109" s="9">
        <v>42309</v>
      </c>
      <c r="W109" s="10">
        <v>1</v>
      </c>
      <c r="X109" s="11">
        <v>891801.3</v>
      </c>
      <c r="Y109" s="34">
        <v>891801.3</v>
      </c>
      <c r="Z109" s="11">
        <v>891801.3</v>
      </c>
      <c r="AA109" s="2"/>
      <c r="AB109" s="10"/>
    </row>
    <row r="110" spans="1:29" x14ac:dyDescent="0.25">
      <c r="A110" s="33" t="s">
        <v>21213</v>
      </c>
      <c r="B110" s="33">
        <v>102</v>
      </c>
      <c r="C110" s="5" t="s">
        <v>173</v>
      </c>
      <c r="D110" s="70" t="s">
        <v>175</v>
      </c>
      <c r="E110" s="6" t="s">
        <v>20928</v>
      </c>
      <c r="F110" s="6" t="s">
        <v>20889</v>
      </c>
      <c r="G110" s="6" t="s">
        <v>1146</v>
      </c>
      <c r="H110" s="5">
        <v>2</v>
      </c>
      <c r="I110" s="69" t="s">
        <v>21079</v>
      </c>
      <c r="J110" s="6" t="s">
        <v>21041</v>
      </c>
      <c r="K110" s="6" t="s">
        <v>1182</v>
      </c>
      <c r="L110" s="8">
        <v>0</v>
      </c>
      <c r="M110" s="9">
        <v>39140</v>
      </c>
      <c r="N110" s="9">
        <v>40235</v>
      </c>
      <c r="O110" s="6" t="s">
        <v>1151</v>
      </c>
      <c r="P110" s="6" t="s">
        <v>1164</v>
      </c>
      <c r="Q110" s="6">
        <v>3719</v>
      </c>
      <c r="R110" s="6">
        <v>0</v>
      </c>
      <c r="S110" s="6">
        <v>325000</v>
      </c>
      <c r="T110" s="9">
        <v>40939</v>
      </c>
      <c r="U110" s="6" t="s">
        <v>20965</v>
      </c>
      <c r="V110" s="9">
        <v>42309</v>
      </c>
      <c r="W110" s="10">
        <v>1</v>
      </c>
      <c r="X110" s="11">
        <v>1245223.96</v>
      </c>
      <c r="Y110" s="34">
        <v>1245223.96</v>
      </c>
      <c r="Z110" s="11">
        <v>1245223.96</v>
      </c>
      <c r="AA110" s="2"/>
      <c r="AB110" s="10"/>
    </row>
    <row r="111" spans="1:29" x14ac:dyDescent="0.25">
      <c r="A111" s="33" t="s">
        <v>21214</v>
      </c>
      <c r="B111" s="33">
        <v>103</v>
      </c>
      <c r="C111" s="5" t="s">
        <v>173</v>
      </c>
      <c r="D111" s="70" t="s">
        <v>175</v>
      </c>
      <c r="E111" s="6" t="s">
        <v>20929</v>
      </c>
      <c r="F111" s="6" t="s">
        <v>20896</v>
      </c>
      <c r="G111" s="6" t="s">
        <v>1167</v>
      </c>
      <c r="H111" s="5">
        <v>1</v>
      </c>
      <c r="I111" s="69" t="s">
        <v>21080</v>
      </c>
      <c r="J111" s="6" t="s">
        <v>20964</v>
      </c>
      <c r="K111" s="6" t="s">
        <v>1183</v>
      </c>
      <c r="L111" s="8">
        <v>0</v>
      </c>
      <c r="M111" s="9">
        <v>39288</v>
      </c>
      <c r="N111" s="9">
        <v>41114</v>
      </c>
      <c r="O111" s="6" t="s">
        <v>1151</v>
      </c>
      <c r="P111" s="6" t="s">
        <v>1164</v>
      </c>
      <c r="Q111" s="6">
        <v>2840</v>
      </c>
      <c r="R111" s="6">
        <v>0</v>
      </c>
      <c r="S111" s="6">
        <v>5611.42</v>
      </c>
      <c r="T111" s="9">
        <v>40659</v>
      </c>
      <c r="U111" s="6" t="s">
        <v>21069</v>
      </c>
      <c r="V111" s="9">
        <v>42309</v>
      </c>
      <c r="W111" s="10">
        <v>15865.41</v>
      </c>
      <c r="X111" s="11">
        <v>361378.85</v>
      </c>
      <c r="Y111" s="34">
        <v>471120.04000000004</v>
      </c>
      <c r="Z111" s="11">
        <v>442754.07</v>
      </c>
      <c r="AA111" s="2">
        <v>28365.97</v>
      </c>
      <c r="AB111" s="10"/>
      <c r="AC111" s="89"/>
    </row>
    <row r="112" spans="1:29" x14ac:dyDescent="0.25">
      <c r="A112" s="33" t="s">
        <v>21215</v>
      </c>
      <c r="B112" s="33">
        <v>104</v>
      </c>
      <c r="C112" s="5" t="s">
        <v>173</v>
      </c>
      <c r="D112" s="70" t="s">
        <v>175</v>
      </c>
      <c r="E112" s="6" t="s">
        <v>20928</v>
      </c>
      <c r="F112" s="6" t="s">
        <v>20896</v>
      </c>
      <c r="G112" s="6" t="s">
        <v>1167</v>
      </c>
      <c r="H112" s="5">
        <v>1</v>
      </c>
      <c r="I112" s="69" t="s">
        <v>21081</v>
      </c>
      <c r="J112" s="6" t="s">
        <v>21023</v>
      </c>
      <c r="K112" s="6" t="s">
        <v>1182</v>
      </c>
      <c r="L112" s="8">
        <v>0.32</v>
      </c>
      <c r="M112" s="9">
        <v>39534</v>
      </c>
      <c r="N112" s="9">
        <v>39898</v>
      </c>
      <c r="O112" s="6" t="s">
        <v>1151</v>
      </c>
      <c r="P112" s="6" t="s">
        <v>1164</v>
      </c>
      <c r="Q112" s="6">
        <v>4056</v>
      </c>
      <c r="R112" s="6">
        <v>0</v>
      </c>
      <c r="S112" s="6">
        <v>581.85</v>
      </c>
      <c r="T112" s="9">
        <v>39895</v>
      </c>
      <c r="U112" s="6" t="s">
        <v>20970</v>
      </c>
      <c r="V112" s="9">
        <v>42309</v>
      </c>
      <c r="W112" s="10">
        <v>14812.54</v>
      </c>
      <c r="X112" s="11">
        <v>493751.48</v>
      </c>
      <c r="Y112" s="34">
        <v>1831526.58</v>
      </c>
      <c r="Z112" s="11">
        <v>400000</v>
      </c>
      <c r="AA112" s="2">
        <v>1431526.58</v>
      </c>
      <c r="AB112" s="10"/>
      <c r="AC112" s="89"/>
    </row>
    <row r="113" spans="1:29" x14ac:dyDescent="0.25">
      <c r="A113" s="33" t="s">
        <v>21216</v>
      </c>
      <c r="B113" s="33">
        <v>105</v>
      </c>
      <c r="C113" s="5" t="s">
        <v>173</v>
      </c>
      <c r="D113" s="70" t="s">
        <v>175</v>
      </c>
      <c r="E113" s="6" t="s">
        <v>20928</v>
      </c>
      <c r="F113" s="6" t="s">
        <v>20889</v>
      </c>
      <c r="G113" s="6" t="s">
        <v>39</v>
      </c>
      <c r="H113" s="5">
        <v>1</v>
      </c>
      <c r="I113" s="69" t="s">
        <v>21082</v>
      </c>
      <c r="J113" s="6" t="s">
        <v>21083</v>
      </c>
      <c r="K113" s="6" t="s">
        <v>1182</v>
      </c>
      <c r="L113" s="8">
        <v>0</v>
      </c>
      <c r="M113" s="9">
        <v>39324</v>
      </c>
      <c r="N113" s="9">
        <v>41029</v>
      </c>
      <c r="O113" s="6" t="s">
        <v>1151</v>
      </c>
      <c r="P113" s="6" t="s">
        <v>1165</v>
      </c>
      <c r="Q113" s="6">
        <v>2925</v>
      </c>
      <c r="R113" s="6">
        <v>1160532.1000000001</v>
      </c>
      <c r="S113" s="6">
        <v>1160532.1000000001</v>
      </c>
      <c r="T113" s="9">
        <v>43494</v>
      </c>
      <c r="U113" s="6" t="s">
        <v>20965</v>
      </c>
      <c r="V113" s="9">
        <v>42309</v>
      </c>
      <c r="W113" s="10">
        <v>1</v>
      </c>
      <c r="X113" s="11">
        <v>1757265.03</v>
      </c>
      <c r="Y113" s="34">
        <v>596732.93000000005</v>
      </c>
      <c r="Z113" s="11">
        <v>596732.93000000005</v>
      </c>
      <c r="AA113" s="2"/>
      <c r="AB113" s="10"/>
      <c r="AC113" s="89"/>
    </row>
    <row r="114" spans="1:29" x14ac:dyDescent="0.25">
      <c r="A114" s="33" t="s">
        <v>21217</v>
      </c>
      <c r="B114" s="33">
        <v>106</v>
      </c>
      <c r="C114" s="5" t="s">
        <v>173</v>
      </c>
      <c r="D114" s="70" t="s">
        <v>175</v>
      </c>
      <c r="E114" s="6" t="s">
        <v>20928</v>
      </c>
      <c r="F114" s="6" t="s">
        <v>20880</v>
      </c>
      <c r="G114" s="6" t="s">
        <v>1167</v>
      </c>
      <c r="H114" s="5">
        <v>1</v>
      </c>
      <c r="I114" s="69" t="s">
        <v>21084</v>
      </c>
      <c r="J114" s="6" t="s">
        <v>20978</v>
      </c>
      <c r="K114" s="6" t="s">
        <v>1182</v>
      </c>
      <c r="L114" s="8">
        <v>0</v>
      </c>
      <c r="M114" s="9">
        <v>39496</v>
      </c>
      <c r="N114" s="9">
        <v>39861</v>
      </c>
      <c r="O114" s="6" t="s">
        <v>1151</v>
      </c>
      <c r="P114" s="6" t="s">
        <v>1164</v>
      </c>
      <c r="Q114" s="6">
        <v>4093</v>
      </c>
      <c r="R114" s="6">
        <v>0</v>
      </c>
      <c r="S114" s="6">
        <v>1940</v>
      </c>
      <c r="T114" s="9">
        <v>39580</v>
      </c>
      <c r="U114" s="6" t="s">
        <v>20965</v>
      </c>
      <c r="V114" s="9">
        <v>42309</v>
      </c>
      <c r="W114" s="10">
        <v>1030.06</v>
      </c>
      <c r="X114" s="11">
        <v>195902.44</v>
      </c>
      <c r="Y114" s="34">
        <v>195902.44</v>
      </c>
      <c r="Z114" s="11">
        <v>195902.44</v>
      </c>
      <c r="AA114" s="2"/>
      <c r="AB114" s="10"/>
      <c r="AC114" s="89"/>
    </row>
    <row r="115" spans="1:29" x14ac:dyDescent="0.25">
      <c r="A115" s="33" t="s">
        <v>21218</v>
      </c>
      <c r="B115" s="33">
        <v>107</v>
      </c>
      <c r="C115" s="5" t="s">
        <v>173</v>
      </c>
      <c r="D115" s="70" t="s">
        <v>175</v>
      </c>
      <c r="E115" s="6" t="s">
        <v>20930</v>
      </c>
      <c r="F115" s="6" t="s">
        <v>20895</v>
      </c>
      <c r="G115" s="6" t="s">
        <v>1167</v>
      </c>
      <c r="H115" s="5">
        <v>1</v>
      </c>
      <c r="I115" s="69" t="s">
        <v>21085</v>
      </c>
      <c r="J115" s="6" t="s">
        <v>21023</v>
      </c>
      <c r="K115" s="6" t="s">
        <v>1182</v>
      </c>
      <c r="L115" s="8">
        <v>0</v>
      </c>
      <c r="M115" s="9">
        <v>39160</v>
      </c>
      <c r="N115" s="9">
        <v>40252</v>
      </c>
      <c r="O115" s="6" t="s">
        <v>1151</v>
      </c>
      <c r="P115" s="6" t="s">
        <v>1165</v>
      </c>
      <c r="Q115" s="6">
        <v>3702</v>
      </c>
      <c r="R115" s="6">
        <v>0</v>
      </c>
      <c r="S115" s="6">
        <v>12000</v>
      </c>
      <c r="T115" s="9">
        <v>41271</v>
      </c>
      <c r="U115" s="6" t="s">
        <v>20965</v>
      </c>
      <c r="V115" s="9">
        <v>42309</v>
      </c>
      <c r="W115" s="10">
        <v>2178</v>
      </c>
      <c r="X115" s="11">
        <v>111037.53</v>
      </c>
      <c r="Y115" s="34">
        <v>111037.53</v>
      </c>
      <c r="Z115" s="11">
        <v>111037.53</v>
      </c>
      <c r="AA115" s="2"/>
      <c r="AB115" s="10"/>
      <c r="AC115" s="89"/>
    </row>
    <row r="116" spans="1:29" x14ac:dyDescent="0.25">
      <c r="A116" s="33" t="s">
        <v>21219</v>
      </c>
      <c r="B116" s="33">
        <v>108</v>
      </c>
      <c r="C116" s="5" t="s">
        <v>173</v>
      </c>
      <c r="D116" s="70" t="s">
        <v>175</v>
      </c>
      <c r="E116" s="6" t="s">
        <v>20930</v>
      </c>
      <c r="F116" s="6" t="s">
        <v>20892</v>
      </c>
      <c r="G116" s="6" t="s">
        <v>1146</v>
      </c>
      <c r="H116" s="5">
        <v>1</v>
      </c>
      <c r="I116" s="69" t="s">
        <v>21086</v>
      </c>
      <c r="J116" s="6" t="s">
        <v>20978</v>
      </c>
      <c r="K116" s="6" t="s">
        <v>1182</v>
      </c>
      <c r="L116" s="8">
        <v>0</v>
      </c>
      <c r="M116" s="9">
        <v>39444</v>
      </c>
      <c r="N116" s="9">
        <v>39810</v>
      </c>
      <c r="O116" s="6" t="s">
        <v>1151</v>
      </c>
      <c r="P116" s="6" t="s">
        <v>1164</v>
      </c>
      <c r="Q116" s="6">
        <v>4144</v>
      </c>
      <c r="R116" s="6">
        <v>0</v>
      </c>
      <c r="S116" s="6">
        <v>543.74</v>
      </c>
      <c r="T116" s="9">
        <v>41138</v>
      </c>
      <c r="U116" s="6" t="s">
        <v>20965</v>
      </c>
      <c r="V116" s="9">
        <v>42309</v>
      </c>
      <c r="W116" s="10">
        <v>919.26</v>
      </c>
      <c r="X116" s="11">
        <v>234326.92</v>
      </c>
      <c r="Y116" s="34">
        <v>234326.92</v>
      </c>
      <c r="Z116" s="11">
        <v>234326.92</v>
      </c>
      <c r="AA116" s="2"/>
      <c r="AB116" s="10"/>
      <c r="AC116" s="89"/>
    </row>
    <row r="117" spans="1:29" x14ac:dyDescent="0.25">
      <c r="A117" s="33" t="s">
        <v>21220</v>
      </c>
      <c r="B117" s="33">
        <v>109</v>
      </c>
      <c r="C117" s="5" t="s">
        <v>173</v>
      </c>
      <c r="D117" s="70" t="s">
        <v>175</v>
      </c>
      <c r="E117" s="6" t="s">
        <v>20928</v>
      </c>
      <c r="F117" s="6" t="s">
        <v>20883</v>
      </c>
      <c r="G117" s="6" t="s">
        <v>1146</v>
      </c>
      <c r="H117" s="5">
        <v>2</v>
      </c>
      <c r="I117" s="69" t="s">
        <v>21087</v>
      </c>
      <c r="J117" s="6" t="s">
        <v>21088</v>
      </c>
      <c r="K117" s="6" t="s">
        <v>1182</v>
      </c>
      <c r="L117" s="8">
        <v>0</v>
      </c>
      <c r="M117" s="9">
        <v>39507</v>
      </c>
      <c r="N117" s="9">
        <v>39871</v>
      </c>
      <c r="O117" s="6" t="s">
        <v>1151</v>
      </c>
      <c r="P117" s="6" t="s">
        <v>1164</v>
      </c>
      <c r="Q117" s="6">
        <v>4083</v>
      </c>
      <c r="R117" s="6">
        <v>0</v>
      </c>
      <c r="S117" s="6">
        <v>400</v>
      </c>
      <c r="T117" s="9">
        <v>39794</v>
      </c>
      <c r="U117" s="6" t="s">
        <v>20965</v>
      </c>
      <c r="V117" s="9">
        <v>42309</v>
      </c>
      <c r="W117" s="10">
        <v>1</v>
      </c>
      <c r="X117" s="11">
        <v>281608.71999999997</v>
      </c>
      <c r="Y117" s="34">
        <v>281608.71999999997</v>
      </c>
      <c r="Z117" s="11">
        <v>281608.71999999997</v>
      </c>
      <c r="AA117" s="2"/>
      <c r="AB117" s="10"/>
      <c r="AC117" s="89"/>
    </row>
    <row r="118" spans="1:29" x14ac:dyDescent="0.25">
      <c r="A118" s="33" t="s">
        <v>21221</v>
      </c>
      <c r="B118" s="33">
        <v>110</v>
      </c>
      <c r="C118" s="5" t="s">
        <v>173</v>
      </c>
      <c r="D118" s="70" t="s">
        <v>175</v>
      </c>
      <c r="E118" s="6" t="s">
        <v>20928</v>
      </c>
      <c r="F118" s="6" t="s">
        <v>20897</v>
      </c>
      <c r="G118" s="6" t="s">
        <v>1167</v>
      </c>
      <c r="H118" s="5">
        <v>1</v>
      </c>
      <c r="I118" s="69" t="s">
        <v>21089</v>
      </c>
      <c r="J118" s="6" t="s">
        <v>21059</v>
      </c>
      <c r="K118" s="6" t="s">
        <v>1182</v>
      </c>
      <c r="L118" s="8">
        <v>0</v>
      </c>
      <c r="M118" s="9">
        <v>39329</v>
      </c>
      <c r="N118" s="9">
        <v>39694</v>
      </c>
      <c r="O118" s="6" t="s">
        <v>1151</v>
      </c>
      <c r="P118" s="6" t="s">
        <v>1164</v>
      </c>
      <c r="Q118" s="6">
        <v>4260</v>
      </c>
      <c r="R118" s="6">
        <v>0</v>
      </c>
      <c r="S118" s="6">
        <v>2510.87</v>
      </c>
      <c r="T118" s="9">
        <v>39903</v>
      </c>
      <c r="U118" s="6" t="s">
        <v>20970</v>
      </c>
      <c r="V118" s="9">
        <v>42309</v>
      </c>
      <c r="W118" s="10">
        <v>8262.07</v>
      </c>
      <c r="X118" s="11">
        <v>275402.39</v>
      </c>
      <c r="Y118" s="34">
        <v>750556.69</v>
      </c>
      <c r="Z118" s="11">
        <v>184065.44</v>
      </c>
      <c r="AA118" s="2">
        <v>566491.25</v>
      </c>
      <c r="AB118" s="10"/>
      <c r="AC118" s="89"/>
    </row>
    <row r="119" spans="1:29" x14ac:dyDescent="0.25">
      <c r="A119" s="33" t="s">
        <v>21222</v>
      </c>
      <c r="B119" s="33">
        <v>111</v>
      </c>
      <c r="C119" s="5" t="s">
        <v>173</v>
      </c>
      <c r="D119" s="70" t="s">
        <v>175</v>
      </c>
      <c r="E119" s="6" t="s">
        <v>20928</v>
      </c>
      <c r="F119" s="6" t="s">
        <v>20896</v>
      </c>
      <c r="G119" s="6" t="s">
        <v>1167</v>
      </c>
      <c r="H119" s="5">
        <v>1</v>
      </c>
      <c r="I119" s="69" t="s">
        <v>21090</v>
      </c>
      <c r="J119" s="6" t="s">
        <v>20968</v>
      </c>
      <c r="K119" s="6" t="s">
        <v>1182</v>
      </c>
      <c r="L119" s="8">
        <v>0.32</v>
      </c>
      <c r="M119" s="9">
        <v>39493</v>
      </c>
      <c r="N119" s="9">
        <v>39857</v>
      </c>
      <c r="O119" s="6" t="s">
        <v>1151</v>
      </c>
      <c r="P119" s="6" t="s">
        <v>1164</v>
      </c>
      <c r="Q119" s="6">
        <v>4097</v>
      </c>
      <c r="R119" s="6">
        <v>0</v>
      </c>
      <c r="S119" s="6">
        <v>2000</v>
      </c>
      <c r="T119" s="9">
        <v>41948</v>
      </c>
      <c r="U119" s="6" t="s">
        <v>20970</v>
      </c>
      <c r="V119" s="9">
        <v>42309</v>
      </c>
      <c r="W119" s="10">
        <v>5097.03</v>
      </c>
      <c r="X119" s="11">
        <v>169901.11</v>
      </c>
      <c r="Y119" s="34">
        <v>717005.6</v>
      </c>
      <c r="Z119" s="11">
        <v>143120</v>
      </c>
      <c r="AA119" s="2">
        <v>573885.6</v>
      </c>
      <c r="AB119" s="10"/>
      <c r="AC119" s="89"/>
    </row>
    <row r="120" spans="1:29" x14ac:dyDescent="0.25">
      <c r="A120" s="33" t="s">
        <v>21223</v>
      </c>
      <c r="B120" s="33">
        <v>112</v>
      </c>
      <c r="C120" s="5" t="s">
        <v>173</v>
      </c>
      <c r="D120" s="70" t="s">
        <v>175</v>
      </c>
      <c r="E120" s="6" t="s">
        <v>20930</v>
      </c>
      <c r="F120" s="6" t="s">
        <v>20903</v>
      </c>
      <c r="G120" s="6" t="s">
        <v>1167</v>
      </c>
      <c r="H120" s="5">
        <v>1</v>
      </c>
      <c r="I120" s="69" t="s">
        <v>21091</v>
      </c>
      <c r="J120" s="6" t="s">
        <v>20968</v>
      </c>
      <c r="K120" s="6" t="s">
        <v>1182</v>
      </c>
      <c r="L120" s="8">
        <v>0</v>
      </c>
      <c r="M120" s="9">
        <v>39259</v>
      </c>
      <c r="N120" s="9">
        <v>40446</v>
      </c>
      <c r="O120" s="6" t="s">
        <v>1151</v>
      </c>
      <c r="P120" s="6" t="s">
        <v>1165</v>
      </c>
      <c r="Q120" s="6">
        <v>3508</v>
      </c>
      <c r="R120" s="6">
        <v>0</v>
      </c>
      <c r="S120" s="6">
        <v>3000</v>
      </c>
      <c r="T120" s="9">
        <v>40177</v>
      </c>
      <c r="U120" s="6" t="s">
        <v>20965</v>
      </c>
      <c r="V120" s="9">
        <v>42309</v>
      </c>
      <c r="W120" s="10">
        <v>2566.29</v>
      </c>
      <c r="X120" s="11">
        <v>130833.15</v>
      </c>
      <c r="Y120" s="34">
        <v>130833.15</v>
      </c>
      <c r="Z120" s="11">
        <v>130833.15</v>
      </c>
      <c r="AA120" s="2"/>
      <c r="AB120" s="10"/>
      <c r="AC120" s="89"/>
    </row>
    <row r="121" spans="1:29" x14ac:dyDescent="0.25">
      <c r="A121" s="33" t="s">
        <v>21224</v>
      </c>
      <c r="B121" s="33">
        <v>113</v>
      </c>
      <c r="C121" s="5" t="s">
        <v>173</v>
      </c>
      <c r="D121" s="70" t="s">
        <v>175</v>
      </c>
      <c r="E121" s="6" t="s">
        <v>20930</v>
      </c>
      <c r="F121" s="6" t="s">
        <v>20889</v>
      </c>
      <c r="G121" s="6" t="s">
        <v>1146</v>
      </c>
      <c r="H121" s="5">
        <v>1</v>
      </c>
      <c r="I121" s="69" t="s">
        <v>21092</v>
      </c>
      <c r="J121" s="6" t="s">
        <v>21093</v>
      </c>
      <c r="K121" s="6" t="s">
        <v>1182</v>
      </c>
      <c r="L121" s="8">
        <v>0</v>
      </c>
      <c r="M121" s="9">
        <v>39526</v>
      </c>
      <c r="N121" s="9">
        <v>40620</v>
      </c>
      <c r="O121" s="6" t="s">
        <v>1151</v>
      </c>
      <c r="P121" s="6" t="s">
        <v>1165</v>
      </c>
      <c r="Q121" s="6">
        <v>3334</v>
      </c>
      <c r="R121" s="6">
        <v>0</v>
      </c>
      <c r="S121" s="6">
        <v>2000</v>
      </c>
      <c r="T121" s="9">
        <v>39909</v>
      </c>
      <c r="U121" s="6" t="s">
        <v>20965</v>
      </c>
      <c r="V121" s="9">
        <v>42309</v>
      </c>
      <c r="W121" s="10">
        <v>3757.81</v>
      </c>
      <c r="X121" s="11">
        <v>191578.19</v>
      </c>
      <c r="Y121" s="34">
        <v>191578.19</v>
      </c>
      <c r="Z121" s="11">
        <v>191578.19</v>
      </c>
      <c r="AA121" s="2"/>
      <c r="AB121" s="10"/>
      <c r="AC121" s="89"/>
    </row>
    <row r="122" spans="1:29" x14ac:dyDescent="0.25">
      <c r="A122" s="33" t="s">
        <v>21225</v>
      </c>
      <c r="B122" s="33">
        <v>114</v>
      </c>
      <c r="C122" s="5" t="s">
        <v>173</v>
      </c>
      <c r="D122" s="70" t="s">
        <v>175</v>
      </c>
      <c r="E122" s="6" t="s">
        <v>20930</v>
      </c>
      <c r="F122" s="6" t="s">
        <v>20889</v>
      </c>
      <c r="G122" s="6" t="s">
        <v>1146</v>
      </c>
      <c r="H122" s="5">
        <v>1</v>
      </c>
      <c r="I122" s="69" t="s">
        <v>21094</v>
      </c>
      <c r="J122" s="6" t="s">
        <v>21093</v>
      </c>
      <c r="K122" s="6" t="s">
        <v>1182</v>
      </c>
      <c r="L122" s="8">
        <v>0</v>
      </c>
      <c r="M122" s="9">
        <v>39518</v>
      </c>
      <c r="N122" s="9">
        <v>40612</v>
      </c>
      <c r="O122" s="6" t="s">
        <v>1151</v>
      </c>
      <c r="P122" s="6" t="s">
        <v>1165</v>
      </c>
      <c r="Q122" s="6">
        <v>3342</v>
      </c>
      <c r="R122" s="6">
        <v>0</v>
      </c>
      <c r="S122" s="6">
        <v>715</v>
      </c>
      <c r="T122" s="9">
        <v>40441</v>
      </c>
      <c r="U122" s="6" t="s">
        <v>20965</v>
      </c>
      <c r="V122" s="9">
        <v>42309</v>
      </c>
      <c r="W122" s="10">
        <v>15946.78</v>
      </c>
      <c r="X122" s="11">
        <v>393262.17</v>
      </c>
      <c r="Y122" s="34">
        <v>393262.17</v>
      </c>
      <c r="Z122" s="11">
        <v>393262.17</v>
      </c>
      <c r="AA122" s="2"/>
      <c r="AB122" s="10"/>
      <c r="AC122" s="89"/>
    </row>
    <row r="123" spans="1:29" x14ac:dyDescent="0.25">
      <c r="A123" s="33" t="s">
        <v>21226</v>
      </c>
      <c r="B123" s="33">
        <v>115</v>
      </c>
      <c r="C123" s="5" t="s">
        <v>173</v>
      </c>
      <c r="D123" s="70" t="s">
        <v>175</v>
      </c>
      <c r="E123" s="6" t="s">
        <v>20930</v>
      </c>
      <c r="F123" s="6" t="s">
        <v>20889</v>
      </c>
      <c r="G123" s="6" t="s">
        <v>1146</v>
      </c>
      <c r="H123" s="5">
        <v>1</v>
      </c>
      <c r="I123" s="69" t="s">
        <v>20974</v>
      </c>
      <c r="J123" s="6" t="s">
        <v>21093</v>
      </c>
      <c r="K123" s="6" t="s">
        <v>1182</v>
      </c>
      <c r="L123" s="8">
        <v>0</v>
      </c>
      <c r="M123" s="9">
        <v>39622</v>
      </c>
      <c r="N123" s="9">
        <v>39986</v>
      </c>
      <c r="O123" s="6" t="s">
        <v>1151</v>
      </c>
      <c r="P123" s="6" t="s">
        <v>1165</v>
      </c>
      <c r="Q123" s="6">
        <v>3968</v>
      </c>
      <c r="R123" s="6">
        <v>0</v>
      </c>
      <c r="S123" s="6">
        <v>500</v>
      </c>
      <c r="T123" s="9">
        <v>40315</v>
      </c>
      <c r="U123" s="6" t="s">
        <v>20965</v>
      </c>
      <c r="V123" s="9">
        <v>42309</v>
      </c>
      <c r="W123" s="10">
        <v>7696.39</v>
      </c>
      <c r="X123" s="11">
        <v>392372.59</v>
      </c>
      <c r="Y123" s="34">
        <v>392372.59</v>
      </c>
      <c r="Z123" s="11">
        <v>392372.59</v>
      </c>
      <c r="AA123" s="2"/>
      <c r="AB123" s="10"/>
      <c r="AC123" s="89"/>
    </row>
    <row r="124" spans="1:29" x14ac:dyDescent="0.25">
      <c r="A124" s="33" t="s">
        <v>21227</v>
      </c>
      <c r="B124" s="33">
        <v>116</v>
      </c>
      <c r="C124" s="5" t="s">
        <v>173</v>
      </c>
      <c r="D124" s="70" t="s">
        <v>175</v>
      </c>
      <c r="E124" s="6" t="s">
        <v>20930</v>
      </c>
      <c r="F124" s="6" t="s">
        <v>20889</v>
      </c>
      <c r="G124" s="6" t="s">
        <v>1167</v>
      </c>
      <c r="H124" s="5">
        <v>1</v>
      </c>
      <c r="I124" s="69" t="s">
        <v>21025</v>
      </c>
      <c r="J124" s="6" t="s">
        <v>20964</v>
      </c>
      <c r="K124" s="6" t="s">
        <v>1182</v>
      </c>
      <c r="L124" s="8">
        <v>0</v>
      </c>
      <c r="M124" s="9">
        <v>39624</v>
      </c>
      <c r="N124" s="9">
        <v>39988</v>
      </c>
      <c r="O124" s="6" t="s">
        <v>1151</v>
      </c>
      <c r="P124" s="6" t="s">
        <v>1164</v>
      </c>
      <c r="Q124" s="6">
        <v>3966</v>
      </c>
      <c r="R124" s="6">
        <v>0</v>
      </c>
      <c r="S124" s="6">
        <v>500</v>
      </c>
      <c r="T124" s="9">
        <v>40315</v>
      </c>
      <c r="U124" s="6" t="s">
        <v>20965</v>
      </c>
      <c r="V124" s="9">
        <v>42309</v>
      </c>
      <c r="W124" s="10">
        <v>7734.27</v>
      </c>
      <c r="X124" s="11">
        <v>394303.62</v>
      </c>
      <c r="Y124" s="34">
        <v>394303.62</v>
      </c>
      <c r="Z124" s="11">
        <v>394303.62</v>
      </c>
      <c r="AA124" s="2"/>
      <c r="AB124" s="10"/>
      <c r="AC124" s="89"/>
    </row>
    <row r="125" spans="1:29" x14ac:dyDescent="0.25">
      <c r="A125" s="33" t="s">
        <v>21228</v>
      </c>
      <c r="B125" s="33">
        <v>117</v>
      </c>
      <c r="C125" s="5" t="s">
        <v>173</v>
      </c>
      <c r="D125" s="70" t="s">
        <v>175</v>
      </c>
      <c r="E125" s="6" t="s">
        <v>20930</v>
      </c>
      <c r="F125" s="6" t="s">
        <v>20889</v>
      </c>
      <c r="G125" s="6" t="s">
        <v>1146</v>
      </c>
      <c r="H125" s="5">
        <v>1</v>
      </c>
      <c r="I125" s="69" t="s">
        <v>21095</v>
      </c>
      <c r="J125" s="6" t="s">
        <v>20964</v>
      </c>
      <c r="K125" s="6" t="s">
        <v>1182</v>
      </c>
      <c r="L125" s="8">
        <v>0</v>
      </c>
      <c r="M125" s="9">
        <v>39512</v>
      </c>
      <c r="N125" s="9">
        <v>40606</v>
      </c>
      <c r="O125" s="6" t="s">
        <v>1151</v>
      </c>
      <c r="P125" s="6" t="s">
        <v>1164</v>
      </c>
      <c r="Q125" s="6">
        <v>3348</v>
      </c>
      <c r="R125" s="6">
        <v>0</v>
      </c>
      <c r="S125" s="6">
        <v>500</v>
      </c>
      <c r="T125" s="9">
        <v>40315</v>
      </c>
      <c r="U125" s="6" t="s">
        <v>20965</v>
      </c>
      <c r="V125" s="9">
        <v>42309</v>
      </c>
      <c r="W125" s="10">
        <v>16035.31</v>
      </c>
      <c r="X125" s="11">
        <v>395445.43</v>
      </c>
      <c r="Y125" s="34">
        <v>395445.43</v>
      </c>
      <c r="Z125" s="11">
        <v>395445.43</v>
      </c>
      <c r="AA125" s="2"/>
      <c r="AB125" s="10"/>
      <c r="AC125" s="89"/>
    </row>
    <row r="126" spans="1:29" x14ac:dyDescent="0.25">
      <c r="A126" s="33" t="s">
        <v>21229</v>
      </c>
      <c r="B126" s="33">
        <v>118</v>
      </c>
      <c r="C126" s="5" t="s">
        <v>173</v>
      </c>
      <c r="D126" s="70" t="s">
        <v>175</v>
      </c>
      <c r="E126" s="6" t="s">
        <v>20930</v>
      </c>
      <c r="F126" s="6" t="s">
        <v>20889</v>
      </c>
      <c r="G126" s="6" t="s">
        <v>1146</v>
      </c>
      <c r="H126" s="5">
        <v>1</v>
      </c>
      <c r="I126" s="69" t="s">
        <v>21096</v>
      </c>
      <c r="J126" s="6" t="s">
        <v>21027</v>
      </c>
      <c r="K126" s="6" t="s">
        <v>1182</v>
      </c>
      <c r="L126" s="8">
        <v>0</v>
      </c>
      <c r="M126" s="9">
        <v>39512</v>
      </c>
      <c r="N126" s="9">
        <v>40606</v>
      </c>
      <c r="O126" s="6" t="s">
        <v>1151</v>
      </c>
      <c r="P126" s="6" t="s">
        <v>1165</v>
      </c>
      <c r="Q126" s="6">
        <v>3348</v>
      </c>
      <c r="R126" s="6">
        <v>0</v>
      </c>
      <c r="S126" s="6">
        <v>500</v>
      </c>
      <c r="T126" s="9">
        <v>40767</v>
      </c>
      <c r="U126" s="6" t="s">
        <v>20965</v>
      </c>
      <c r="V126" s="9">
        <v>42309</v>
      </c>
      <c r="W126" s="10">
        <v>7582.03</v>
      </c>
      <c r="X126" s="11">
        <v>386542.61</v>
      </c>
      <c r="Y126" s="34">
        <v>386542.61</v>
      </c>
      <c r="Z126" s="11">
        <v>386542.61</v>
      </c>
      <c r="AA126" s="2"/>
      <c r="AB126" s="10"/>
      <c r="AC126" s="89"/>
    </row>
    <row r="127" spans="1:29" x14ac:dyDescent="0.25">
      <c r="A127" s="33" t="s">
        <v>21230</v>
      </c>
      <c r="B127" s="33">
        <v>119</v>
      </c>
      <c r="C127" s="5" t="s">
        <v>173</v>
      </c>
      <c r="D127" s="70" t="s">
        <v>175</v>
      </c>
      <c r="E127" s="6" t="s">
        <v>20929</v>
      </c>
      <c r="F127" s="6" t="s">
        <v>20889</v>
      </c>
      <c r="G127" s="6" t="s">
        <v>1167</v>
      </c>
      <c r="H127" s="5">
        <v>1</v>
      </c>
      <c r="I127" s="69" t="s">
        <v>21097</v>
      </c>
      <c r="J127" s="6" t="s">
        <v>20964</v>
      </c>
      <c r="K127" s="6" t="s">
        <v>1182</v>
      </c>
      <c r="L127" s="8">
        <v>0.32</v>
      </c>
      <c r="M127" s="9">
        <v>39723</v>
      </c>
      <c r="N127" s="9">
        <v>40087</v>
      </c>
      <c r="O127" s="6" t="s">
        <v>1151</v>
      </c>
      <c r="P127" s="6" t="s">
        <v>1164</v>
      </c>
      <c r="Q127" s="6">
        <v>3867</v>
      </c>
      <c r="R127" s="6">
        <v>2479.83</v>
      </c>
      <c r="S127" s="6">
        <v>196.92</v>
      </c>
      <c r="T127" s="9">
        <v>43812</v>
      </c>
      <c r="U127" s="6" t="s">
        <v>21098</v>
      </c>
      <c r="V127" s="9">
        <v>42309</v>
      </c>
      <c r="W127" s="10">
        <v>1407</v>
      </c>
      <c r="X127" s="11">
        <v>32037.65</v>
      </c>
      <c r="Y127" s="34">
        <v>94637.35</v>
      </c>
      <c r="Z127" s="11">
        <v>22212.77</v>
      </c>
      <c r="AA127" s="2">
        <v>72424.58</v>
      </c>
      <c r="AB127" s="10"/>
      <c r="AC127" s="89"/>
    </row>
    <row r="128" spans="1:29" x14ac:dyDescent="0.25">
      <c r="A128" s="33" t="s">
        <v>21231</v>
      </c>
      <c r="B128" s="33">
        <v>120</v>
      </c>
      <c r="C128" s="5" t="s">
        <v>173</v>
      </c>
      <c r="D128" s="70" t="s">
        <v>175</v>
      </c>
      <c r="E128" s="6" t="s">
        <v>20929</v>
      </c>
      <c r="F128" s="6" t="s">
        <v>20889</v>
      </c>
      <c r="G128" s="6" t="s">
        <v>1167</v>
      </c>
      <c r="H128" s="5">
        <v>1</v>
      </c>
      <c r="I128" s="69" t="s">
        <v>21099</v>
      </c>
      <c r="J128" s="6" t="s">
        <v>20964</v>
      </c>
      <c r="K128" s="6" t="s">
        <v>1182</v>
      </c>
      <c r="L128" s="8">
        <v>0.32</v>
      </c>
      <c r="M128" s="9">
        <v>39717</v>
      </c>
      <c r="N128" s="9">
        <v>40081</v>
      </c>
      <c r="O128" s="6" t="s">
        <v>1151</v>
      </c>
      <c r="P128" s="6" t="s">
        <v>1165</v>
      </c>
      <c r="Q128" s="6">
        <v>3873</v>
      </c>
      <c r="R128" s="6">
        <v>0</v>
      </c>
      <c r="S128" s="6">
        <v>300</v>
      </c>
      <c r="T128" s="9">
        <v>42059</v>
      </c>
      <c r="U128" s="6" t="s">
        <v>21098</v>
      </c>
      <c r="V128" s="9">
        <v>42309</v>
      </c>
      <c r="W128" s="10">
        <v>1952</v>
      </c>
      <c r="X128" s="11">
        <v>44468.41</v>
      </c>
      <c r="Y128" s="34">
        <v>117884.56</v>
      </c>
      <c r="Z128" s="11">
        <v>30000</v>
      </c>
      <c r="AA128" s="2">
        <v>87884.56</v>
      </c>
      <c r="AB128" s="10"/>
      <c r="AC128" s="89"/>
    </row>
    <row r="129" spans="1:29" x14ac:dyDescent="0.25">
      <c r="A129" s="33" t="s">
        <v>21232</v>
      </c>
      <c r="B129" s="33">
        <v>121</v>
      </c>
      <c r="C129" s="5" t="s">
        <v>173</v>
      </c>
      <c r="D129" s="70" t="s">
        <v>175</v>
      </c>
      <c r="E129" s="6" t="s">
        <v>20929</v>
      </c>
      <c r="F129" s="6" t="s">
        <v>20889</v>
      </c>
      <c r="G129" s="6" t="s">
        <v>1167</v>
      </c>
      <c r="H129" s="5">
        <v>1</v>
      </c>
      <c r="I129" s="69" t="s">
        <v>21100</v>
      </c>
      <c r="J129" s="6" t="s">
        <v>20964</v>
      </c>
      <c r="K129" s="6" t="s">
        <v>1182</v>
      </c>
      <c r="L129" s="8">
        <v>0</v>
      </c>
      <c r="M129" s="9">
        <v>39721</v>
      </c>
      <c r="N129" s="9">
        <v>40085</v>
      </c>
      <c r="O129" s="6" t="s">
        <v>1151</v>
      </c>
      <c r="P129" s="6" t="s">
        <v>1165</v>
      </c>
      <c r="Q129" s="6">
        <v>3869</v>
      </c>
      <c r="R129" s="6">
        <v>10296.98</v>
      </c>
      <c r="S129" s="6">
        <v>2104.71</v>
      </c>
      <c r="T129" s="9">
        <v>43906</v>
      </c>
      <c r="U129" s="6" t="s">
        <v>21069</v>
      </c>
      <c r="V129" s="9">
        <v>42309</v>
      </c>
      <c r="W129" s="10">
        <v>1180.46</v>
      </c>
      <c r="X129" s="11">
        <v>60181.53</v>
      </c>
      <c r="Y129" s="34">
        <v>33240.42</v>
      </c>
      <c r="Z129" s="11">
        <v>33240.42</v>
      </c>
      <c r="AA129" s="2"/>
      <c r="AB129" s="10"/>
      <c r="AC129" s="89"/>
    </row>
    <row r="130" spans="1:29" x14ac:dyDescent="0.25">
      <c r="A130" s="33" t="s">
        <v>21233</v>
      </c>
      <c r="B130" s="33">
        <v>122</v>
      </c>
      <c r="C130" s="5" t="s">
        <v>173</v>
      </c>
      <c r="D130" s="70" t="s">
        <v>175</v>
      </c>
      <c r="E130" s="6" t="s">
        <v>20929</v>
      </c>
      <c r="F130" s="6" t="s">
        <v>20889</v>
      </c>
      <c r="G130" s="6" t="s">
        <v>1167</v>
      </c>
      <c r="H130" s="5">
        <v>1</v>
      </c>
      <c r="I130" s="69" t="s">
        <v>21101</v>
      </c>
      <c r="J130" s="6" t="s">
        <v>20964</v>
      </c>
      <c r="K130" s="6" t="s">
        <v>1182</v>
      </c>
      <c r="L130" s="8">
        <v>0</v>
      </c>
      <c r="M130" s="9">
        <v>39442</v>
      </c>
      <c r="N130" s="9">
        <v>40536</v>
      </c>
      <c r="O130" s="6" t="s">
        <v>1151</v>
      </c>
      <c r="P130" s="6" t="s">
        <v>1164</v>
      </c>
      <c r="Q130" s="6">
        <v>3418</v>
      </c>
      <c r="R130" s="6">
        <v>0</v>
      </c>
      <c r="S130" s="6">
        <v>500</v>
      </c>
      <c r="T130" s="9">
        <v>40835</v>
      </c>
      <c r="U130" s="6" t="s">
        <v>21069</v>
      </c>
      <c r="V130" s="9">
        <v>42309</v>
      </c>
      <c r="W130" s="10">
        <v>6801.11</v>
      </c>
      <c r="X130" s="11">
        <v>346730.04</v>
      </c>
      <c r="Y130" s="34">
        <v>346730.04</v>
      </c>
      <c r="Z130" s="11">
        <v>346730.04</v>
      </c>
      <c r="AA130" s="2"/>
      <c r="AB130" s="10"/>
      <c r="AC130" s="89"/>
    </row>
    <row r="131" spans="1:29" x14ac:dyDescent="0.25">
      <c r="A131" s="33" t="s">
        <v>21234</v>
      </c>
      <c r="B131" s="33">
        <v>123</v>
      </c>
      <c r="C131" s="5" t="s">
        <v>173</v>
      </c>
      <c r="D131" s="70" t="s">
        <v>175</v>
      </c>
      <c r="E131" s="6" t="s">
        <v>20928</v>
      </c>
      <c r="F131" s="6" t="s">
        <v>20890</v>
      </c>
      <c r="G131" s="6" t="s">
        <v>1146</v>
      </c>
      <c r="H131" s="5">
        <v>2</v>
      </c>
      <c r="I131" s="69" t="s">
        <v>21102</v>
      </c>
      <c r="J131" s="6" t="s">
        <v>20968</v>
      </c>
      <c r="K131" s="6" t="s">
        <v>1182</v>
      </c>
      <c r="L131" s="8">
        <v>0</v>
      </c>
      <c r="M131" s="9">
        <v>40295</v>
      </c>
      <c r="N131" s="9">
        <v>40848</v>
      </c>
      <c r="O131" s="6" t="s">
        <v>1151</v>
      </c>
      <c r="P131" s="6" t="s">
        <v>1164</v>
      </c>
      <c r="Q131" s="6">
        <v>3106</v>
      </c>
      <c r="R131" s="6">
        <v>0</v>
      </c>
      <c r="S131" s="6">
        <v>9848.2900000000009</v>
      </c>
      <c r="T131" s="9">
        <v>41390</v>
      </c>
      <c r="U131" s="6" t="s">
        <v>20965</v>
      </c>
      <c r="V131" s="9">
        <v>42309</v>
      </c>
      <c r="W131" s="10">
        <v>1</v>
      </c>
      <c r="X131" s="11">
        <v>137589.34</v>
      </c>
      <c r="Y131" s="34">
        <v>137589.34</v>
      </c>
      <c r="Z131" s="11">
        <v>137589.34</v>
      </c>
      <c r="AA131" s="2"/>
      <c r="AB131" s="10"/>
      <c r="AC131" s="89"/>
    </row>
    <row r="132" spans="1:29" x14ac:dyDescent="0.25">
      <c r="A132" s="33" t="s">
        <v>21235</v>
      </c>
      <c r="B132" s="33">
        <v>124</v>
      </c>
      <c r="C132" s="5" t="s">
        <v>173</v>
      </c>
      <c r="D132" s="70" t="s">
        <v>175</v>
      </c>
      <c r="E132" s="6" t="s">
        <v>20928</v>
      </c>
      <c r="F132" s="6" t="s">
        <v>20904</v>
      </c>
      <c r="G132" s="6" t="s">
        <v>39</v>
      </c>
      <c r="H132" s="5">
        <v>1</v>
      </c>
      <c r="I132" s="69" t="s">
        <v>21103</v>
      </c>
      <c r="J132" s="6" t="s">
        <v>20994</v>
      </c>
      <c r="K132" s="6" t="s">
        <v>1183</v>
      </c>
      <c r="L132" s="8">
        <v>0.17</v>
      </c>
      <c r="M132" s="9">
        <v>39324</v>
      </c>
      <c r="N132" s="9">
        <v>41150</v>
      </c>
      <c r="O132" s="6" t="s">
        <v>1151</v>
      </c>
      <c r="P132" s="6" t="s">
        <v>1164</v>
      </c>
      <c r="Q132" s="6">
        <v>2804</v>
      </c>
      <c r="R132" s="6">
        <v>0</v>
      </c>
      <c r="S132" s="6">
        <v>2917.4450000000002</v>
      </c>
      <c r="T132" s="9">
        <v>41632</v>
      </c>
      <c r="U132" s="6" t="s">
        <v>20970</v>
      </c>
      <c r="V132" s="9">
        <v>42309</v>
      </c>
      <c r="W132" s="10">
        <v>199898.26</v>
      </c>
      <c r="X132" s="11">
        <v>6663275.1900000004</v>
      </c>
      <c r="Y132" s="34">
        <v>8163710.2300000004</v>
      </c>
      <c r="Z132" s="11">
        <v>6412052.75</v>
      </c>
      <c r="AA132" s="2">
        <v>1751657.48</v>
      </c>
      <c r="AB132" s="10"/>
      <c r="AC132" s="89"/>
    </row>
    <row r="133" spans="1:29" x14ac:dyDescent="0.25">
      <c r="A133" s="33" t="s">
        <v>21236</v>
      </c>
      <c r="B133" s="33">
        <v>125</v>
      </c>
      <c r="C133" s="5" t="s">
        <v>173</v>
      </c>
      <c r="D133" s="70" t="s">
        <v>175</v>
      </c>
      <c r="E133" s="6" t="s">
        <v>20928</v>
      </c>
      <c r="F133" s="6" t="s">
        <v>20887</v>
      </c>
      <c r="G133" s="6" t="s">
        <v>1167</v>
      </c>
      <c r="H133" s="5">
        <v>1</v>
      </c>
      <c r="I133" s="69" t="s">
        <v>21104</v>
      </c>
      <c r="J133" s="6" t="s">
        <v>20964</v>
      </c>
      <c r="K133" s="6" t="s">
        <v>1182</v>
      </c>
      <c r="L133" s="8">
        <v>0</v>
      </c>
      <c r="M133" s="9">
        <v>38853</v>
      </c>
      <c r="N133" s="9">
        <v>39218</v>
      </c>
      <c r="O133" s="6" t="s">
        <v>1151</v>
      </c>
      <c r="P133" s="6" t="s">
        <v>1165</v>
      </c>
      <c r="Q133" s="6">
        <v>4736</v>
      </c>
      <c r="R133" s="6">
        <v>0</v>
      </c>
      <c r="S133" s="6">
        <v>1830.16</v>
      </c>
      <c r="T133" s="9">
        <v>39142</v>
      </c>
      <c r="U133" s="6" t="s">
        <v>20965</v>
      </c>
      <c r="V133" s="9">
        <v>42309</v>
      </c>
      <c r="W133" s="10">
        <v>2187.5</v>
      </c>
      <c r="X133" s="11">
        <v>416032.94</v>
      </c>
      <c r="Y133" s="34">
        <v>416032.94</v>
      </c>
      <c r="Z133" s="11">
        <v>416032.94</v>
      </c>
      <c r="AA133" s="2"/>
      <c r="AB133" s="10"/>
      <c r="AC133" s="89"/>
    </row>
    <row r="134" spans="1:29" x14ac:dyDescent="0.25">
      <c r="A134" s="33" t="s">
        <v>21237</v>
      </c>
      <c r="B134" s="33">
        <v>126</v>
      </c>
      <c r="C134" s="5" t="s">
        <v>173</v>
      </c>
      <c r="D134" s="70" t="s">
        <v>175</v>
      </c>
      <c r="E134" s="6" t="s">
        <v>20928</v>
      </c>
      <c r="F134" s="6" t="s">
        <v>20902</v>
      </c>
      <c r="G134" s="6" t="s">
        <v>1146</v>
      </c>
      <c r="H134" s="5">
        <v>2</v>
      </c>
      <c r="I134" s="69" t="s">
        <v>21105</v>
      </c>
      <c r="J134" s="6" t="s">
        <v>20975</v>
      </c>
      <c r="K134" s="6" t="s">
        <v>1182</v>
      </c>
      <c r="L134" s="8">
        <v>0</v>
      </c>
      <c r="M134" s="9">
        <v>39266</v>
      </c>
      <c r="N134" s="9">
        <v>40088</v>
      </c>
      <c r="O134" s="6" t="s">
        <v>1151</v>
      </c>
      <c r="P134" s="6" t="s">
        <v>1164</v>
      </c>
      <c r="Q134" s="6">
        <v>3866</v>
      </c>
      <c r="R134" s="6">
        <v>0</v>
      </c>
      <c r="S134" s="6">
        <v>296047.2</v>
      </c>
      <c r="T134" s="9">
        <v>41003</v>
      </c>
      <c r="U134" s="6" t="s">
        <v>20965</v>
      </c>
      <c r="V134" s="9">
        <v>42309</v>
      </c>
      <c r="W134" s="10">
        <v>1</v>
      </c>
      <c r="X134" s="11">
        <v>849398.79</v>
      </c>
      <c r="Y134" s="34">
        <v>849398.79</v>
      </c>
      <c r="Z134" s="11">
        <v>849398.79</v>
      </c>
      <c r="AA134" s="2"/>
      <c r="AB134" s="10"/>
      <c r="AC134" s="89"/>
    </row>
    <row r="135" spans="1:29" x14ac:dyDescent="0.25">
      <c r="A135" s="33" t="s">
        <v>21238</v>
      </c>
      <c r="B135" s="33">
        <v>127</v>
      </c>
      <c r="C135" s="5" t="s">
        <v>173</v>
      </c>
      <c r="D135" s="70" t="s">
        <v>175</v>
      </c>
      <c r="E135" s="6" t="s">
        <v>20928</v>
      </c>
      <c r="F135" s="6" t="s">
        <v>20903</v>
      </c>
      <c r="G135" s="6" t="s">
        <v>1146</v>
      </c>
      <c r="H135" s="5">
        <v>2</v>
      </c>
      <c r="I135" s="69" t="s">
        <v>21015</v>
      </c>
      <c r="J135" s="6" t="s">
        <v>20968</v>
      </c>
      <c r="K135" s="6" t="s">
        <v>1182</v>
      </c>
      <c r="L135" s="8">
        <v>0</v>
      </c>
      <c r="M135" s="9">
        <v>39253</v>
      </c>
      <c r="N135" s="9">
        <v>39832</v>
      </c>
      <c r="O135" s="6" t="s">
        <v>1151</v>
      </c>
      <c r="P135" s="6" t="s">
        <v>1165</v>
      </c>
      <c r="Q135" s="6">
        <v>4122</v>
      </c>
      <c r="R135" s="6">
        <v>0</v>
      </c>
      <c r="S135" s="6">
        <v>20915</v>
      </c>
      <c r="T135" s="9">
        <v>41899</v>
      </c>
      <c r="U135" s="6" t="s">
        <v>20965</v>
      </c>
      <c r="V135" s="9">
        <v>42309</v>
      </c>
      <c r="W135" s="10">
        <v>1</v>
      </c>
      <c r="X135" s="11">
        <v>187371.15</v>
      </c>
      <c r="Y135" s="34">
        <v>187371.15</v>
      </c>
      <c r="Z135" s="11">
        <v>187371.15</v>
      </c>
      <c r="AA135" s="2"/>
      <c r="AB135" s="10"/>
      <c r="AC135" s="89"/>
    </row>
    <row r="136" spans="1:29" x14ac:dyDescent="0.25">
      <c r="A136" s="33" t="s">
        <v>21239</v>
      </c>
      <c r="B136" s="33">
        <v>128</v>
      </c>
      <c r="C136" s="5" t="s">
        <v>173</v>
      </c>
      <c r="D136" s="70" t="s">
        <v>175</v>
      </c>
      <c r="E136" s="6" t="s">
        <v>20928</v>
      </c>
      <c r="F136" s="6" t="s">
        <v>20903</v>
      </c>
      <c r="G136" s="6" t="s">
        <v>1146</v>
      </c>
      <c r="H136" s="5">
        <v>2</v>
      </c>
      <c r="I136" s="69" t="s">
        <v>21106</v>
      </c>
      <c r="J136" s="6" t="s">
        <v>21107</v>
      </c>
      <c r="K136" s="6" t="s">
        <v>1182</v>
      </c>
      <c r="L136" s="8">
        <v>0</v>
      </c>
      <c r="M136" s="9">
        <v>39170</v>
      </c>
      <c r="N136" s="9">
        <v>40996</v>
      </c>
      <c r="O136" s="6" t="s">
        <v>1151</v>
      </c>
      <c r="P136" s="6" t="s">
        <v>1164</v>
      </c>
      <c r="Q136" s="6">
        <v>2958</v>
      </c>
      <c r="R136" s="6">
        <v>0</v>
      </c>
      <c r="S136" s="6">
        <v>41307.339999999997</v>
      </c>
      <c r="T136" s="9">
        <v>40935</v>
      </c>
      <c r="U136" s="6" t="s">
        <v>20965</v>
      </c>
      <c r="V136" s="9">
        <v>42309</v>
      </c>
      <c r="W136" s="10">
        <v>1</v>
      </c>
      <c r="X136" s="11">
        <v>31788.05</v>
      </c>
      <c r="Y136" s="34">
        <v>31788.05</v>
      </c>
      <c r="Z136" s="11">
        <v>31788.05</v>
      </c>
      <c r="AA136" s="2"/>
      <c r="AB136" s="10"/>
      <c r="AC136" s="89"/>
    </row>
    <row r="137" spans="1:29" x14ac:dyDescent="0.25">
      <c r="A137" s="33" t="s">
        <v>21240</v>
      </c>
      <c r="B137" s="33">
        <v>129</v>
      </c>
      <c r="C137" s="5" t="s">
        <v>173</v>
      </c>
      <c r="D137" s="70" t="s">
        <v>175</v>
      </c>
      <c r="E137" s="6" t="s">
        <v>20930</v>
      </c>
      <c r="F137" s="6" t="s">
        <v>20903</v>
      </c>
      <c r="G137" s="6" t="s">
        <v>1146</v>
      </c>
      <c r="H137" s="5">
        <v>1</v>
      </c>
      <c r="I137" s="69" t="s">
        <v>21108</v>
      </c>
      <c r="J137" s="6" t="s">
        <v>20968</v>
      </c>
      <c r="K137" s="6" t="s">
        <v>1182</v>
      </c>
      <c r="L137" s="8">
        <v>0</v>
      </c>
      <c r="M137" s="9">
        <v>39470</v>
      </c>
      <c r="N137" s="9">
        <v>39835</v>
      </c>
      <c r="O137" s="6" t="s">
        <v>1151</v>
      </c>
      <c r="P137" s="6" t="s">
        <v>1164</v>
      </c>
      <c r="Q137" s="6">
        <v>4119</v>
      </c>
      <c r="R137" s="6">
        <v>0</v>
      </c>
      <c r="S137" s="6">
        <v>4000</v>
      </c>
      <c r="T137" s="9">
        <v>41422</v>
      </c>
      <c r="U137" s="6" t="s">
        <v>20965</v>
      </c>
      <c r="V137" s="9">
        <v>42309</v>
      </c>
      <c r="W137" s="10">
        <v>2193.3200000000002</v>
      </c>
      <c r="X137" s="11">
        <v>111818.64</v>
      </c>
      <c r="Y137" s="34">
        <v>111818.64</v>
      </c>
      <c r="Z137" s="11">
        <v>111818.64</v>
      </c>
      <c r="AA137" s="2"/>
      <c r="AB137" s="10"/>
      <c r="AC137" s="89"/>
    </row>
    <row r="138" spans="1:29" x14ac:dyDescent="0.25">
      <c r="A138" s="33" t="s">
        <v>21241</v>
      </c>
      <c r="B138" s="33">
        <v>130</v>
      </c>
      <c r="C138" s="5" t="s">
        <v>173</v>
      </c>
      <c r="D138" s="70" t="s">
        <v>175</v>
      </c>
      <c r="E138" s="6" t="s">
        <v>20928</v>
      </c>
      <c r="F138" s="6" t="s">
        <v>20896</v>
      </c>
      <c r="G138" s="6" t="s">
        <v>1167</v>
      </c>
      <c r="H138" s="5">
        <v>1</v>
      </c>
      <c r="I138" s="69" t="s">
        <v>21109</v>
      </c>
      <c r="J138" s="6" t="s">
        <v>21110</v>
      </c>
      <c r="K138" s="6" t="s">
        <v>1183</v>
      </c>
      <c r="L138" s="8">
        <v>0</v>
      </c>
      <c r="M138" s="9">
        <v>39170</v>
      </c>
      <c r="N138" s="9">
        <v>40996</v>
      </c>
      <c r="O138" s="6" t="s">
        <v>1151</v>
      </c>
      <c r="P138" s="6" t="s">
        <v>1165</v>
      </c>
      <c r="Q138" s="6">
        <v>2958</v>
      </c>
      <c r="R138" s="6">
        <v>0</v>
      </c>
      <c r="S138" s="6">
        <v>41853.346250000002</v>
      </c>
      <c r="T138" s="9">
        <v>40329</v>
      </c>
      <c r="U138" s="6" t="s">
        <v>20965</v>
      </c>
      <c r="V138" s="9">
        <v>42309</v>
      </c>
      <c r="W138" s="10">
        <v>11706.82</v>
      </c>
      <c r="X138" s="11">
        <v>368312.57</v>
      </c>
      <c r="Y138" s="34">
        <v>451249.12</v>
      </c>
      <c r="Z138" s="11">
        <v>451249.12</v>
      </c>
      <c r="AA138" s="2"/>
      <c r="AB138" s="10"/>
      <c r="AC138" s="89"/>
    </row>
    <row r="139" spans="1:29" x14ac:dyDescent="0.25">
      <c r="A139" s="33" t="s">
        <v>21242</v>
      </c>
      <c r="B139" s="33">
        <v>131</v>
      </c>
      <c r="C139" s="5" t="s">
        <v>173</v>
      </c>
      <c r="D139" s="70" t="s">
        <v>175</v>
      </c>
      <c r="E139" s="6" t="s">
        <v>20928</v>
      </c>
      <c r="F139" s="6" t="s">
        <v>20903</v>
      </c>
      <c r="G139" s="6" t="s">
        <v>1146</v>
      </c>
      <c r="H139" s="5">
        <v>2</v>
      </c>
      <c r="I139" s="69" t="s">
        <v>21111</v>
      </c>
      <c r="J139" s="6" t="s">
        <v>20968</v>
      </c>
      <c r="K139" s="6" t="s">
        <v>1182</v>
      </c>
      <c r="L139" s="8">
        <v>0</v>
      </c>
      <c r="M139" s="9">
        <v>39506</v>
      </c>
      <c r="N139" s="9">
        <v>40964</v>
      </c>
      <c r="O139" s="6" t="s">
        <v>1151</v>
      </c>
      <c r="P139" s="6" t="s">
        <v>1164</v>
      </c>
      <c r="Q139" s="6">
        <v>2990</v>
      </c>
      <c r="R139" s="6"/>
      <c r="S139" s="6">
        <v>205503.8</v>
      </c>
      <c r="T139" s="9">
        <v>42851</v>
      </c>
      <c r="U139" s="6" t="s">
        <v>20965</v>
      </c>
      <c r="V139" s="9">
        <v>42309</v>
      </c>
      <c r="W139" s="10">
        <v>40662.550000000003</v>
      </c>
      <c r="X139" s="11">
        <v>1546692.78</v>
      </c>
      <c r="Y139" s="34">
        <v>1341188.98</v>
      </c>
      <c r="Z139" s="11">
        <v>1341188.98</v>
      </c>
      <c r="AA139" s="2"/>
      <c r="AB139" s="10"/>
      <c r="AC139" s="89"/>
    </row>
    <row r="140" spans="1:29" x14ac:dyDescent="0.25">
      <c r="A140" s="33" t="s">
        <v>21317</v>
      </c>
      <c r="B140" s="33">
        <v>132</v>
      </c>
      <c r="C140" s="5" t="s">
        <v>173</v>
      </c>
      <c r="D140" s="70" t="s">
        <v>175</v>
      </c>
      <c r="E140" s="6" t="s">
        <v>20930</v>
      </c>
      <c r="F140" s="6" t="s">
        <v>20895</v>
      </c>
      <c r="G140" s="6" t="s">
        <v>1167</v>
      </c>
      <c r="H140" s="5">
        <v>1</v>
      </c>
      <c r="I140" s="69" t="s">
        <v>21263</v>
      </c>
      <c r="J140" s="6" t="s">
        <v>20968</v>
      </c>
      <c r="K140" s="6" t="s">
        <v>1182</v>
      </c>
      <c r="L140" s="8">
        <v>0.19</v>
      </c>
      <c r="M140" s="9">
        <v>39442</v>
      </c>
      <c r="N140" s="9">
        <v>40532</v>
      </c>
      <c r="O140" s="6" t="s">
        <v>1151</v>
      </c>
      <c r="P140" s="6" t="s">
        <v>1162</v>
      </c>
      <c r="Q140" s="6">
        <v>3422</v>
      </c>
      <c r="R140" s="6">
        <v>0</v>
      </c>
      <c r="S140" s="6">
        <v>8326.93</v>
      </c>
      <c r="T140" s="9">
        <v>41661</v>
      </c>
      <c r="U140" s="6" t="s">
        <v>20970</v>
      </c>
      <c r="V140" s="9">
        <v>42309</v>
      </c>
      <c r="W140" s="10">
        <v>74433.14</v>
      </c>
      <c r="X140" s="11">
        <v>107882.74</v>
      </c>
      <c r="Y140" s="34">
        <v>283294.88</v>
      </c>
      <c r="Z140" s="11">
        <v>69550</v>
      </c>
      <c r="AA140" s="2">
        <v>213744.88</v>
      </c>
      <c r="AB140" s="10"/>
    </row>
    <row r="141" spans="1:29" x14ac:dyDescent="0.25">
      <c r="A141" s="33" t="s">
        <v>21318</v>
      </c>
      <c r="B141" s="33">
        <v>133</v>
      </c>
      <c r="C141" s="5" t="s">
        <v>173</v>
      </c>
      <c r="D141" s="70" t="s">
        <v>175</v>
      </c>
      <c r="E141" s="6" t="s">
        <v>20930</v>
      </c>
      <c r="F141" s="6" t="s">
        <v>20895</v>
      </c>
      <c r="G141" s="6" t="s">
        <v>1146</v>
      </c>
      <c r="H141" s="5">
        <v>2</v>
      </c>
      <c r="I141" s="69" t="s">
        <v>21264</v>
      </c>
      <c r="J141" s="6" t="s">
        <v>20968</v>
      </c>
      <c r="K141" s="6" t="s">
        <v>1182</v>
      </c>
      <c r="L141" s="8">
        <v>0</v>
      </c>
      <c r="M141" s="9">
        <v>39465</v>
      </c>
      <c r="N141" s="9">
        <v>39829</v>
      </c>
      <c r="O141" s="6" t="s">
        <v>1151</v>
      </c>
      <c r="P141" s="6" t="s">
        <v>1162</v>
      </c>
      <c r="Q141" s="6">
        <v>4125</v>
      </c>
      <c r="R141" s="6">
        <v>0</v>
      </c>
      <c r="S141" s="6">
        <v>76.3</v>
      </c>
      <c r="T141" s="9">
        <v>42116</v>
      </c>
      <c r="U141" s="6" t="s">
        <v>20965</v>
      </c>
      <c r="V141" s="9">
        <v>42309</v>
      </c>
      <c r="W141" s="10">
        <v>11779.94</v>
      </c>
      <c r="X141" s="11">
        <v>137893.16</v>
      </c>
      <c r="Y141" s="34">
        <v>137893.16</v>
      </c>
      <c r="Z141" s="11">
        <v>137893.16</v>
      </c>
      <c r="AA141" s="2"/>
      <c r="AB141" s="10"/>
    </row>
    <row r="142" spans="1:29" x14ac:dyDescent="0.25">
      <c r="A142" s="33" t="s">
        <v>21319</v>
      </c>
      <c r="B142" s="33">
        <v>134</v>
      </c>
      <c r="C142" s="5" t="s">
        <v>173</v>
      </c>
      <c r="D142" s="70" t="s">
        <v>175</v>
      </c>
      <c r="E142" s="6" t="s">
        <v>20928</v>
      </c>
      <c r="F142" s="6" t="s">
        <v>20883</v>
      </c>
      <c r="G142" s="6" t="s">
        <v>1167</v>
      </c>
      <c r="H142" s="5">
        <v>1</v>
      </c>
      <c r="I142" s="69" t="s">
        <v>21265</v>
      </c>
      <c r="J142" s="6" t="s">
        <v>20968</v>
      </c>
      <c r="K142" s="6" t="s">
        <v>1182</v>
      </c>
      <c r="L142" s="8">
        <v>0.28000000000000003</v>
      </c>
      <c r="M142" s="9">
        <v>39617</v>
      </c>
      <c r="N142" s="9">
        <v>40529</v>
      </c>
      <c r="O142" s="6" t="s">
        <v>1151</v>
      </c>
      <c r="P142" s="6" t="s">
        <v>1165</v>
      </c>
      <c r="Q142" s="6">
        <v>3425</v>
      </c>
      <c r="R142" s="6">
        <v>0</v>
      </c>
      <c r="S142" s="6">
        <v>15000</v>
      </c>
      <c r="T142" s="9">
        <v>40968</v>
      </c>
      <c r="U142" s="6" t="s">
        <v>20970</v>
      </c>
      <c r="V142" s="9">
        <v>42309</v>
      </c>
      <c r="W142" s="10">
        <v>2419594.4700000002</v>
      </c>
      <c r="X142" s="11">
        <v>3506939.18</v>
      </c>
      <c r="Y142" s="34">
        <v>9755679.6400000006</v>
      </c>
      <c r="Z142" s="11">
        <v>2564920.9900000002</v>
      </c>
      <c r="AA142" s="2">
        <v>7190758.6500000004</v>
      </c>
      <c r="AB142" s="10"/>
    </row>
    <row r="143" spans="1:29" x14ac:dyDescent="0.25">
      <c r="A143" s="33" t="s">
        <v>21320</v>
      </c>
      <c r="B143" s="33">
        <v>135</v>
      </c>
      <c r="C143" s="5" t="s">
        <v>173</v>
      </c>
      <c r="D143" s="70" t="s">
        <v>175</v>
      </c>
      <c r="E143" s="6" t="s">
        <v>20928</v>
      </c>
      <c r="F143" s="6" t="s">
        <v>20898</v>
      </c>
      <c r="G143" s="6" t="s">
        <v>1166</v>
      </c>
      <c r="H143" s="5">
        <v>1</v>
      </c>
      <c r="I143" s="69" t="s">
        <v>21266</v>
      </c>
      <c r="J143" s="6" t="s">
        <v>20968</v>
      </c>
      <c r="K143" s="6" t="s">
        <v>1182</v>
      </c>
      <c r="L143" s="8">
        <v>0</v>
      </c>
      <c r="M143" s="9">
        <v>39645</v>
      </c>
      <c r="N143" s="9">
        <v>40374</v>
      </c>
      <c r="O143" s="6" t="s">
        <v>1151</v>
      </c>
      <c r="P143" s="6" t="s">
        <v>1165</v>
      </c>
      <c r="Q143" s="6">
        <v>3580</v>
      </c>
      <c r="R143" s="6">
        <v>0</v>
      </c>
      <c r="S143" s="6">
        <v>5000</v>
      </c>
      <c r="T143" s="9">
        <v>39966</v>
      </c>
      <c r="U143" s="6" t="s">
        <v>20965</v>
      </c>
      <c r="V143" s="9">
        <v>42309</v>
      </c>
      <c r="W143" s="10">
        <v>14353.8</v>
      </c>
      <c r="X143" s="11">
        <v>2729897.97</v>
      </c>
      <c r="Y143" s="34">
        <v>2729897.97</v>
      </c>
      <c r="Z143" s="11">
        <v>2729897.97</v>
      </c>
      <c r="AA143" s="2"/>
      <c r="AB143" s="10"/>
    </row>
    <row r="144" spans="1:29" x14ac:dyDescent="0.25">
      <c r="A144" s="33" t="s">
        <v>21321</v>
      </c>
      <c r="B144" s="33">
        <v>136</v>
      </c>
      <c r="C144" s="5" t="s">
        <v>173</v>
      </c>
      <c r="D144" s="70" t="s">
        <v>175</v>
      </c>
      <c r="E144" s="6" t="s">
        <v>20928</v>
      </c>
      <c r="F144" s="6" t="s">
        <v>20887</v>
      </c>
      <c r="G144" s="6" t="s">
        <v>1146</v>
      </c>
      <c r="H144" s="5">
        <v>2</v>
      </c>
      <c r="I144" s="69" t="s">
        <v>21267</v>
      </c>
      <c r="J144" s="6" t="s">
        <v>20968</v>
      </c>
      <c r="K144" s="6" t="s">
        <v>1182</v>
      </c>
      <c r="L144" s="8">
        <v>0</v>
      </c>
      <c r="M144" s="9">
        <v>39496</v>
      </c>
      <c r="N144" s="9">
        <v>40591</v>
      </c>
      <c r="O144" s="6" t="s">
        <v>1151</v>
      </c>
      <c r="P144" s="6" t="s">
        <v>1162</v>
      </c>
      <c r="Q144" s="6">
        <v>3363</v>
      </c>
      <c r="R144" s="6">
        <v>0</v>
      </c>
      <c r="S144" s="6">
        <v>360958</v>
      </c>
      <c r="T144" s="9">
        <v>43068</v>
      </c>
      <c r="U144" s="6" t="s">
        <v>20970</v>
      </c>
      <c r="V144" s="9">
        <v>42309</v>
      </c>
      <c r="W144" s="10">
        <v>1096965.73</v>
      </c>
      <c r="X144" s="11">
        <v>3388998.76</v>
      </c>
      <c r="Y144" s="34">
        <v>2701312.0399999996</v>
      </c>
      <c r="Z144" s="11">
        <v>2673271.2799999998</v>
      </c>
      <c r="AA144" s="2">
        <v>28040.76</v>
      </c>
      <c r="AB144" s="10"/>
    </row>
    <row r="145" spans="1:28" x14ac:dyDescent="0.25">
      <c r="A145" s="33" t="s">
        <v>21322</v>
      </c>
      <c r="B145" s="33">
        <v>137</v>
      </c>
      <c r="C145" s="5" t="s">
        <v>173</v>
      </c>
      <c r="D145" s="70" t="s">
        <v>175</v>
      </c>
      <c r="E145" s="6" t="s">
        <v>20928</v>
      </c>
      <c r="F145" s="6" t="s">
        <v>20883</v>
      </c>
      <c r="G145" s="6" t="s">
        <v>39</v>
      </c>
      <c r="H145" s="5">
        <v>1</v>
      </c>
      <c r="I145" s="69" t="s">
        <v>21268</v>
      </c>
      <c r="J145" s="6" t="s">
        <v>20968</v>
      </c>
      <c r="K145" s="6" t="s">
        <v>1182</v>
      </c>
      <c r="L145" s="8">
        <v>0.28000000000000003</v>
      </c>
      <c r="M145" s="9">
        <v>39372</v>
      </c>
      <c r="N145" s="9">
        <v>39736</v>
      </c>
      <c r="O145" s="6" t="s">
        <v>1151</v>
      </c>
      <c r="P145" s="6" t="s">
        <v>1164</v>
      </c>
      <c r="Q145" s="6">
        <v>4218</v>
      </c>
      <c r="R145" s="6">
        <v>0</v>
      </c>
      <c r="S145" s="6">
        <v>803.25</v>
      </c>
      <c r="T145" s="9">
        <v>39743</v>
      </c>
      <c r="U145" s="6" t="s">
        <v>20970</v>
      </c>
      <c r="V145" s="9">
        <v>42309</v>
      </c>
      <c r="W145" s="10">
        <v>1973.87</v>
      </c>
      <c r="X145" s="11">
        <v>65795.740000000005</v>
      </c>
      <c r="Y145" s="34">
        <v>65795.740000000005</v>
      </c>
      <c r="Z145" s="11">
        <v>50000</v>
      </c>
      <c r="AA145" s="2">
        <v>15795.74</v>
      </c>
      <c r="AB145" s="10"/>
    </row>
    <row r="146" spans="1:28" x14ac:dyDescent="0.25">
      <c r="A146" s="33" t="s">
        <v>21323</v>
      </c>
      <c r="B146" s="33">
        <v>138</v>
      </c>
      <c r="C146" s="5" t="s">
        <v>173</v>
      </c>
      <c r="D146" s="70" t="s">
        <v>175</v>
      </c>
      <c r="E146" s="6" t="s">
        <v>20928</v>
      </c>
      <c r="F146" s="6" t="s">
        <v>20883</v>
      </c>
      <c r="G146" s="6" t="s">
        <v>39</v>
      </c>
      <c r="H146" s="5">
        <v>1</v>
      </c>
      <c r="I146" s="69" t="s">
        <v>21269</v>
      </c>
      <c r="J146" s="6" t="s">
        <v>21270</v>
      </c>
      <c r="K146" s="6" t="s">
        <v>1182</v>
      </c>
      <c r="L146" s="8">
        <v>0.21</v>
      </c>
      <c r="M146" s="9">
        <v>39330</v>
      </c>
      <c r="N146" s="9">
        <v>41155</v>
      </c>
      <c r="O146" s="6" t="s">
        <v>1151</v>
      </c>
      <c r="P146" s="6" t="s">
        <v>1164</v>
      </c>
      <c r="Q146" s="6">
        <v>2799</v>
      </c>
      <c r="R146" s="6">
        <v>0</v>
      </c>
      <c r="S146" s="6">
        <v>850563.65</v>
      </c>
      <c r="T146" s="9">
        <v>40907</v>
      </c>
      <c r="U146" s="6" t="s">
        <v>20970</v>
      </c>
      <c r="V146" s="9">
        <v>42309</v>
      </c>
      <c r="W146" s="10">
        <v>37033.050000000003</v>
      </c>
      <c r="X146" s="11">
        <v>1234435.1499999999</v>
      </c>
      <c r="Y146" s="34">
        <v>1234435.1499999999</v>
      </c>
      <c r="Z146" s="11">
        <v>1234435.1499999999</v>
      </c>
      <c r="AA146" s="2"/>
      <c r="AB146" s="10"/>
    </row>
    <row r="147" spans="1:28" x14ac:dyDescent="0.25">
      <c r="A147" s="33" t="s">
        <v>21324</v>
      </c>
      <c r="B147" s="33">
        <v>139</v>
      </c>
      <c r="C147" s="5" t="s">
        <v>173</v>
      </c>
      <c r="D147" s="70" t="s">
        <v>175</v>
      </c>
      <c r="E147" s="6" t="s">
        <v>20928</v>
      </c>
      <c r="F147" s="6" t="s">
        <v>20883</v>
      </c>
      <c r="G147" s="6" t="s">
        <v>39</v>
      </c>
      <c r="H147" s="5">
        <v>1</v>
      </c>
      <c r="I147" s="69" t="s">
        <v>21271</v>
      </c>
      <c r="J147" s="6" t="s">
        <v>20968</v>
      </c>
      <c r="K147" s="6" t="s">
        <v>1182</v>
      </c>
      <c r="L147" s="8">
        <v>0.28000000000000003</v>
      </c>
      <c r="M147" s="9">
        <v>39323</v>
      </c>
      <c r="N147" s="9">
        <v>39687</v>
      </c>
      <c r="O147" s="6" t="s">
        <v>1151</v>
      </c>
      <c r="P147" s="6" t="s">
        <v>1164</v>
      </c>
      <c r="Q147" s="6">
        <v>4267</v>
      </c>
      <c r="R147" s="6">
        <v>0</v>
      </c>
      <c r="S147" s="6">
        <v>11171.2</v>
      </c>
      <c r="T147" s="9">
        <v>39743</v>
      </c>
      <c r="U147" s="6" t="s">
        <v>20970</v>
      </c>
      <c r="V147" s="9">
        <v>42309</v>
      </c>
      <c r="W147" s="10">
        <v>7290.41</v>
      </c>
      <c r="X147" s="11">
        <v>243013.8</v>
      </c>
      <c r="Y147" s="34">
        <v>243013.8</v>
      </c>
      <c r="Z147" s="11">
        <v>189990</v>
      </c>
      <c r="AA147" s="2">
        <v>53023.8</v>
      </c>
      <c r="AB147" s="10"/>
    </row>
    <row r="148" spans="1:28" x14ac:dyDescent="0.25">
      <c r="A148" s="33" t="s">
        <v>21325</v>
      </c>
      <c r="B148" s="33">
        <v>140</v>
      </c>
      <c r="C148" s="5" t="s">
        <v>173</v>
      </c>
      <c r="D148" s="70" t="s">
        <v>175</v>
      </c>
      <c r="E148" s="6" t="s">
        <v>20928</v>
      </c>
      <c r="F148" s="6" t="s">
        <v>20883</v>
      </c>
      <c r="G148" s="6" t="s">
        <v>39</v>
      </c>
      <c r="H148" s="5">
        <v>1</v>
      </c>
      <c r="I148" s="69" t="s">
        <v>21272</v>
      </c>
      <c r="J148" s="6" t="s">
        <v>21049</v>
      </c>
      <c r="K148" s="6" t="s">
        <v>1182</v>
      </c>
      <c r="L148" s="8">
        <v>0.28000000000000003</v>
      </c>
      <c r="M148" s="9">
        <v>39513</v>
      </c>
      <c r="N148" s="9">
        <v>39528</v>
      </c>
      <c r="O148" s="6" t="s">
        <v>1151</v>
      </c>
      <c r="P148" s="6" t="s">
        <v>1164</v>
      </c>
      <c r="Q148" s="6">
        <v>4426</v>
      </c>
      <c r="R148" s="6">
        <v>0</v>
      </c>
      <c r="S148" s="6">
        <v>672.92</v>
      </c>
      <c r="T148" s="9">
        <v>39969</v>
      </c>
      <c r="U148" s="6" t="s">
        <v>20970</v>
      </c>
      <c r="V148" s="9">
        <v>42309</v>
      </c>
      <c r="W148" s="10">
        <v>2858.77</v>
      </c>
      <c r="X148" s="11">
        <v>95292.29</v>
      </c>
      <c r="Y148" s="34">
        <v>95292.290000000008</v>
      </c>
      <c r="Z148" s="11">
        <v>78957</v>
      </c>
      <c r="AA148" s="2">
        <v>16335.29</v>
      </c>
      <c r="AB148" s="10"/>
    </row>
    <row r="149" spans="1:28" x14ac:dyDescent="0.25">
      <c r="A149" s="33" t="s">
        <v>21326</v>
      </c>
      <c r="B149" s="33">
        <v>141</v>
      </c>
      <c r="C149" s="5" t="s">
        <v>173</v>
      </c>
      <c r="D149" s="70" t="s">
        <v>175</v>
      </c>
      <c r="E149" s="6" t="s">
        <v>20930</v>
      </c>
      <c r="F149" s="6" t="s">
        <v>20904</v>
      </c>
      <c r="G149" s="6" t="s">
        <v>1146</v>
      </c>
      <c r="H149" s="5">
        <v>2</v>
      </c>
      <c r="I149" s="69" t="s">
        <v>21273</v>
      </c>
      <c r="J149" s="6" t="s">
        <v>21274</v>
      </c>
      <c r="K149" s="6" t="s">
        <v>1182</v>
      </c>
      <c r="L149" s="8">
        <v>0</v>
      </c>
      <c r="M149" s="9">
        <v>39227</v>
      </c>
      <c r="N149" s="9">
        <v>40322</v>
      </c>
      <c r="O149" s="6" t="s">
        <v>1151</v>
      </c>
      <c r="P149" s="6" t="s">
        <v>1164</v>
      </c>
      <c r="Q149" s="6">
        <v>3632</v>
      </c>
      <c r="R149" s="6">
        <v>0</v>
      </c>
      <c r="S149" s="6">
        <v>400</v>
      </c>
      <c r="T149" s="9">
        <v>39981</v>
      </c>
      <c r="U149" s="6" t="s">
        <v>20965</v>
      </c>
      <c r="V149" s="9">
        <v>42309</v>
      </c>
      <c r="W149" s="10">
        <v>18804.47</v>
      </c>
      <c r="X149" s="11">
        <v>222283.54</v>
      </c>
      <c r="Y149" s="34">
        <v>222283.54</v>
      </c>
      <c r="Z149" s="11">
        <v>222283.54</v>
      </c>
      <c r="AA149" s="2"/>
      <c r="AB149" s="10"/>
    </row>
    <row r="150" spans="1:28" x14ac:dyDescent="0.25">
      <c r="A150" s="33" t="s">
        <v>21327</v>
      </c>
      <c r="B150" s="33">
        <v>142</v>
      </c>
      <c r="C150" s="5" t="s">
        <v>173</v>
      </c>
      <c r="D150" s="70" t="s">
        <v>175</v>
      </c>
      <c r="E150" s="6" t="s">
        <v>20928</v>
      </c>
      <c r="F150" s="6" t="s">
        <v>20890</v>
      </c>
      <c r="G150" s="6" t="s">
        <v>1167</v>
      </c>
      <c r="H150" s="5">
        <v>1</v>
      </c>
      <c r="I150" s="69" t="s">
        <v>21275</v>
      </c>
      <c r="J150" s="6" t="s">
        <v>21276</v>
      </c>
      <c r="K150" s="6" t="s">
        <v>1183</v>
      </c>
      <c r="L150" s="8">
        <v>0.18</v>
      </c>
      <c r="M150" s="9">
        <v>38868</v>
      </c>
      <c r="N150" s="9">
        <v>39807</v>
      </c>
      <c r="O150" s="6" t="s">
        <v>1151</v>
      </c>
      <c r="P150" s="6" t="s">
        <v>1164</v>
      </c>
      <c r="Q150" s="6">
        <v>4147</v>
      </c>
      <c r="R150" s="6">
        <v>0</v>
      </c>
      <c r="S150" s="6">
        <v>625.54999999999995</v>
      </c>
      <c r="T150" s="9">
        <v>41410</v>
      </c>
      <c r="U150" s="6" t="s">
        <v>20970</v>
      </c>
      <c r="V150" s="9">
        <v>42309</v>
      </c>
      <c r="W150" s="10">
        <v>28942.25</v>
      </c>
      <c r="X150" s="11">
        <v>964741.5</v>
      </c>
      <c r="Y150" s="34">
        <v>3661030.97</v>
      </c>
      <c r="Z150" s="11">
        <v>1181981.81</v>
      </c>
      <c r="AA150" s="2">
        <v>2479049.16</v>
      </c>
      <c r="AB150" s="10"/>
    </row>
    <row r="151" spans="1:28" x14ac:dyDescent="0.25">
      <c r="A151" s="33" t="s">
        <v>21328</v>
      </c>
      <c r="B151" s="33">
        <v>143</v>
      </c>
      <c r="C151" s="5" t="s">
        <v>173</v>
      </c>
      <c r="D151" s="70" t="s">
        <v>175</v>
      </c>
      <c r="E151" s="6" t="s">
        <v>20930</v>
      </c>
      <c r="F151" s="6" t="s">
        <v>20889</v>
      </c>
      <c r="G151" s="6" t="s">
        <v>1167</v>
      </c>
      <c r="H151" s="5">
        <v>1</v>
      </c>
      <c r="I151" s="69" t="s">
        <v>21277</v>
      </c>
      <c r="J151" s="6" t="s">
        <v>21278</v>
      </c>
      <c r="K151" s="6" t="s">
        <v>1183</v>
      </c>
      <c r="L151" s="8">
        <v>0.18</v>
      </c>
      <c r="M151" s="9">
        <v>39400</v>
      </c>
      <c r="N151" s="9">
        <v>40494</v>
      </c>
      <c r="O151" s="6" t="s">
        <v>1151</v>
      </c>
      <c r="P151" s="6" t="s">
        <v>1164</v>
      </c>
      <c r="Q151" s="6">
        <v>3460</v>
      </c>
      <c r="R151" s="6">
        <v>0</v>
      </c>
      <c r="S151" s="6">
        <v>120</v>
      </c>
      <c r="T151" s="9">
        <v>40997</v>
      </c>
      <c r="U151" s="6" t="s">
        <v>20970</v>
      </c>
      <c r="V151" s="9">
        <v>42309</v>
      </c>
      <c r="W151" s="10">
        <v>44216.59</v>
      </c>
      <c r="X151" s="11">
        <v>547806.06000000006</v>
      </c>
      <c r="Y151" s="34">
        <v>1331506.67</v>
      </c>
      <c r="Z151" s="11">
        <v>433550.18</v>
      </c>
      <c r="AA151" s="2">
        <v>897956.49</v>
      </c>
      <c r="AB151" s="10"/>
    </row>
    <row r="152" spans="1:28" x14ac:dyDescent="0.25">
      <c r="A152" s="33" t="s">
        <v>21329</v>
      </c>
      <c r="B152" s="33">
        <v>144</v>
      </c>
      <c r="C152" s="5" t="s">
        <v>173</v>
      </c>
      <c r="D152" s="70" t="s">
        <v>175</v>
      </c>
      <c r="E152" s="6" t="s">
        <v>20928</v>
      </c>
      <c r="F152" s="6" t="s">
        <v>188</v>
      </c>
      <c r="G152" s="6" t="s">
        <v>1167</v>
      </c>
      <c r="H152" s="5">
        <v>1</v>
      </c>
      <c r="I152" s="69" t="s">
        <v>21279</v>
      </c>
      <c r="J152" s="6" t="s">
        <v>20964</v>
      </c>
      <c r="K152" s="6" t="s">
        <v>1182</v>
      </c>
      <c r="L152" s="8">
        <v>0.28000000000000003</v>
      </c>
      <c r="M152" s="9">
        <v>39353</v>
      </c>
      <c r="N152" s="9">
        <v>40447</v>
      </c>
      <c r="O152" s="6" t="s">
        <v>1151</v>
      </c>
      <c r="P152" s="6" t="s">
        <v>1164</v>
      </c>
      <c r="Q152" s="6">
        <v>3507</v>
      </c>
      <c r="R152" s="6">
        <v>0</v>
      </c>
      <c r="S152" s="6">
        <v>1000</v>
      </c>
      <c r="T152" s="9">
        <v>41092</v>
      </c>
      <c r="U152" s="6" t="s">
        <v>20970</v>
      </c>
      <c r="V152" s="9">
        <v>42309</v>
      </c>
      <c r="W152" s="10">
        <v>3486.69</v>
      </c>
      <c r="X152" s="11">
        <v>116222.94</v>
      </c>
      <c r="Y152" s="34">
        <v>272663.22000000003</v>
      </c>
      <c r="Z152" s="11">
        <v>63874.8</v>
      </c>
      <c r="AA152" s="2">
        <v>208788.42</v>
      </c>
      <c r="AB152" s="10"/>
    </row>
    <row r="153" spans="1:28" x14ac:dyDescent="0.25">
      <c r="A153" s="33" t="s">
        <v>21330</v>
      </c>
      <c r="B153" s="33">
        <v>145</v>
      </c>
      <c r="C153" s="5" t="s">
        <v>173</v>
      </c>
      <c r="D153" s="70" t="s">
        <v>175</v>
      </c>
      <c r="E153" s="6" t="s">
        <v>20930</v>
      </c>
      <c r="F153" s="6" t="s">
        <v>20902</v>
      </c>
      <c r="G153" s="6" t="s">
        <v>1167</v>
      </c>
      <c r="H153" s="5">
        <v>1</v>
      </c>
      <c r="I153" s="69" t="s">
        <v>21280</v>
      </c>
      <c r="J153" s="6" t="s">
        <v>20975</v>
      </c>
      <c r="K153" s="6" t="s">
        <v>1182</v>
      </c>
      <c r="L153" s="8">
        <v>0.28000000000000003</v>
      </c>
      <c r="M153" s="9">
        <v>39462</v>
      </c>
      <c r="N153" s="9">
        <v>40175</v>
      </c>
      <c r="O153" s="6" t="s">
        <v>1151</v>
      </c>
      <c r="P153" s="6" t="s">
        <v>1164</v>
      </c>
      <c r="Q153" s="6">
        <v>3779</v>
      </c>
      <c r="R153" s="6">
        <v>0</v>
      </c>
      <c r="S153" s="6">
        <v>4000</v>
      </c>
      <c r="T153" s="9">
        <v>41302</v>
      </c>
      <c r="U153" s="6" t="s">
        <v>20970</v>
      </c>
      <c r="V153" s="9">
        <v>42309</v>
      </c>
      <c r="W153" s="10">
        <v>5746.64</v>
      </c>
      <c r="X153" s="11">
        <v>191554.51</v>
      </c>
      <c r="Y153" s="34">
        <v>675251.31</v>
      </c>
      <c r="Z153" s="11">
        <v>173330</v>
      </c>
      <c r="AA153" s="2">
        <v>501921.31</v>
      </c>
      <c r="AB153" s="10"/>
    </row>
    <row r="154" spans="1:28" x14ac:dyDescent="0.25">
      <c r="A154" s="33" t="s">
        <v>21331</v>
      </c>
      <c r="B154" s="33">
        <v>146</v>
      </c>
      <c r="C154" s="5" t="s">
        <v>173</v>
      </c>
      <c r="D154" s="70" t="s">
        <v>175</v>
      </c>
      <c r="E154" s="6" t="s">
        <v>20930</v>
      </c>
      <c r="F154" s="6" t="s">
        <v>20904</v>
      </c>
      <c r="G154" s="6" t="s">
        <v>1146</v>
      </c>
      <c r="H154" s="5">
        <v>1</v>
      </c>
      <c r="I154" s="69" t="s">
        <v>20967</v>
      </c>
      <c r="J154" s="6" t="s">
        <v>20994</v>
      </c>
      <c r="K154" s="6" t="s">
        <v>1182</v>
      </c>
      <c r="L154" s="8">
        <v>0</v>
      </c>
      <c r="M154" s="9">
        <v>39217</v>
      </c>
      <c r="N154" s="9">
        <v>40130</v>
      </c>
      <c r="O154" s="6" t="s">
        <v>1151</v>
      </c>
      <c r="P154" s="6" t="s">
        <v>1164</v>
      </c>
      <c r="Q154" s="6">
        <v>3824</v>
      </c>
      <c r="R154" s="6">
        <v>0</v>
      </c>
      <c r="S154" s="6">
        <v>3129.13</v>
      </c>
      <c r="T154" s="9">
        <v>39791</v>
      </c>
      <c r="U154" s="6" t="s">
        <v>20965</v>
      </c>
      <c r="V154" s="9">
        <v>42309</v>
      </c>
      <c r="W154" s="10">
        <v>2164.54</v>
      </c>
      <c r="X154" s="11">
        <v>110351.45</v>
      </c>
      <c r="Y154" s="34">
        <v>110351.45</v>
      </c>
      <c r="Z154" s="11">
        <v>110351.45</v>
      </c>
      <c r="AA154" s="2"/>
      <c r="AB154" s="10"/>
    </row>
    <row r="155" spans="1:28" x14ac:dyDescent="0.25">
      <c r="A155" s="33" t="s">
        <v>21332</v>
      </c>
      <c r="B155" s="33">
        <v>147</v>
      </c>
      <c r="C155" s="5" t="s">
        <v>173</v>
      </c>
      <c r="D155" s="70" t="s">
        <v>175</v>
      </c>
      <c r="E155" s="6" t="s">
        <v>20928</v>
      </c>
      <c r="F155" s="6" t="s">
        <v>20887</v>
      </c>
      <c r="G155" s="6" t="s">
        <v>1167</v>
      </c>
      <c r="H155" s="5">
        <v>1</v>
      </c>
      <c r="I155" s="69" t="s">
        <v>21281</v>
      </c>
      <c r="J155" s="6" t="s">
        <v>20968</v>
      </c>
      <c r="K155" s="6" t="s">
        <v>1182</v>
      </c>
      <c r="L155" s="8">
        <v>0</v>
      </c>
      <c r="M155" s="9">
        <v>39169</v>
      </c>
      <c r="N155" s="9">
        <v>40542</v>
      </c>
      <c r="O155" s="6" t="s">
        <v>1151</v>
      </c>
      <c r="P155" s="6" t="s">
        <v>1164</v>
      </c>
      <c r="Q155" s="6">
        <v>3412</v>
      </c>
      <c r="R155" s="6">
        <v>0</v>
      </c>
      <c r="S155" s="6">
        <v>1752.16</v>
      </c>
      <c r="T155" s="9">
        <v>41027</v>
      </c>
      <c r="U155" s="6" t="s">
        <v>20965</v>
      </c>
      <c r="V155" s="9">
        <v>42309</v>
      </c>
      <c r="W155" s="10">
        <v>9871.3700000000008</v>
      </c>
      <c r="X155" s="11">
        <v>375479.94</v>
      </c>
      <c r="Y155" s="34">
        <v>375479.94</v>
      </c>
      <c r="Z155" s="11">
        <v>375479.94</v>
      </c>
      <c r="AA155" s="2"/>
      <c r="AB155" s="10"/>
    </row>
    <row r="156" spans="1:28" x14ac:dyDescent="0.25">
      <c r="A156" s="33" t="s">
        <v>21333</v>
      </c>
      <c r="B156" s="33">
        <v>148</v>
      </c>
      <c r="C156" s="5" t="s">
        <v>173</v>
      </c>
      <c r="D156" s="70" t="s">
        <v>175</v>
      </c>
      <c r="E156" s="6" t="s">
        <v>20928</v>
      </c>
      <c r="F156" s="6" t="s">
        <v>20891</v>
      </c>
      <c r="G156" s="6" t="s">
        <v>1167</v>
      </c>
      <c r="H156" s="5">
        <v>1</v>
      </c>
      <c r="I156" s="69" t="s">
        <v>21282</v>
      </c>
      <c r="J156" s="6" t="s">
        <v>21064</v>
      </c>
      <c r="K156" s="6" t="s">
        <v>1182</v>
      </c>
      <c r="L156" s="8">
        <v>0</v>
      </c>
      <c r="M156" s="9">
        <v>39407</v>
      </c>
      <c r="N156" s="9">
        <v>39772</v>
      </c>
      <c r="O156" s="6" t="s">
        <v>1151</v>
      </c>
      <c r="P156" s="6" t="s">
        <v>1164</v>
      </c>
      <c r="Q156" s="6">
        <v>4182</v>
      </c>
      <c r="R156" s="6">
        <v>0</v>
      </c>
      <c r="S156" s="6">
        <v>1555.32</v>
      </c>
      <c r="T156" s="9">
        <v>41668</v>
      </c>
      <c r="U156" s="6" t="s">
        <v>20965</v>
      </c>
      <c r="V156" s="9">
        <v>42309</v>
      </c>
      <c r="W156" s="10">
        <v>4715.1000000000004</v>
      </c>
      <c r="X156" s="11">
        <v>240382.17</v>
      </c>
      <c r="Y156" s="34">
        <v>240382.17</v>
      </c>
      <c r="Z156" s="11">
        <v>240382.17</v>
      </c>
      <c r="AA156" s="2"/>
      <c r="AB156" s="10"/>
    </row>
    <row r="157" spans="1:28" x14ac:dyDescent="0.25">
      <c r="A157" s="33" t="s">
        <v>21334</v>
      </c>
      <c r="B157" s="33">
        <v>149</v>
      </c>
      <c r="C157" s="5" t="s">
        <v>173</v>
      </c>
      <c r="D157" s="70" t="s">
        <v>175</v>
      </c>
      <c r="E157" s="6" t="s">
        <v>20930</v>
      </c>
      <c r="F157" s="6" t="s">
        <v>20889</v>
      </c>
      <c r="G157" s="6" t="s">
        <v>1146</v>
      </c>
      <c r="H157" s="5">
        <v>1</v>
      </c>
      <c r="I157" s="69" t="s">
        <v>21283</v>
      </c>
      <c r="J157" s="6" t="s">
        <v>20964</v>
      </c>
      <c r="K157" s="6" t="s">
        <v>1182</v>
      </c>
      <c r="L157" s="8">
        <v>0</v>
      </c>
      <c r="M157" s="9">
        <v>39689</v>
      </c>
      <c r="N157" s="9">
        <v>40418</v>
      </c>
      <c r="O157" s="6" t="s">
        <v>1151</v>
      </c>
      <c r="P157" s="6" t="s">
        <v>1164</v>
      </c>
      <c r="Q157" s="6">
        <v>3536</v>
      </c>
      <c r="R157" s="6">
        <v>0</v>
      </c>
      <c r="S157" s="6">
        <v>7000</v>
      </c>
      <c r="T157" s="9">
        <v>41386</v>
      </c>
      <c r="U157" s="6" t="s">
        <v>20965</v>
      </c>
      <c r="V157" s="9">
        <v>42309</v>
      </c>
      <c r="W157" s="10">
        <v>1202.4000000000001</v>
      </c>
      <c r="X157" s="11">
        <v>332834.43</v>
      </c>
      <c r="Y157" s="34">
        <v>332834.43</v>
      </c>
      <c r="Z157" s="11">
        <v>332834.43</v>
      </c>
      <c r="AA157" s="2"/>
      <c r="AB157" s="10"/>
    </row>
    <row r="158" spans="1:28" x14ac:dyDescent="0.25">
      <c r="A158" s="33" t="s">
        <v>21335</v>
      </c>
      <c r="B158" s="33">
        <v>150</v>
      </c>
      <c r="C158" s="5" t="s">
        <v>173</v>
      </c>
      <c r="D158" s="70" t="s">
        <v>175</v>
      </c>
      <c r="E158" s="6" t="s">
        <v>20928</v>
      </c>
      <c r="F158" s="6" t="s">
        <v>188</v>
      </c>
      <c r="G158" s="6" t="s">
        <v>1167</v>
      </c>
      <c r="H158" s="5">
        <v>1</v>
      </c>
      <c r="I158" s="69" t="s">
        <v>21284</v>
      </c>
      <c r="J158" s="6" t="s">
        <v>21285</v>
      </c>
      <c r="K158" s="6" t="s">
        <v>1182</v>
      </c>
      <c r="L158" s="8">
        <v>0.36</v>
      </c>
      <c r="M158" s="9">
        <v>39602</v>
      </c>
      <c r="N158" s="9">
        <v>39966</v>
      </c>
      <c r="O158" s="6" t="s">
        <v>1151</v>
      </c>
      <c r="P158" s="6" t="s">
        <v>1164</v>
      </c>
      <c r="Q158" s="6">
        <v>3988</v>
      </c>
      <c r="R158" s="6">
        <v>0</v>
      </c>
      <c r="S158" s="6">
        <v>1899.2</v>
      </c>
      <c r="T158" s="9">
        <v>39976</v>
      </c>
      <c r="U158" s="6" t="s">
        <v>20970</v>
      </c>
      <c r="V158" s="9">
        <v>42309</v>
      </c>
      <c r="W158" s="10">
        <v>1430.33</v>
      </c>
      <c r="X158" s="11">
        <v>47677.54</v>
      </c>
      <c r="Y158" s="34">
        <v>184397.3</v>
      </c>
      <c r="Z158" s="11">
        <v>37793.56</v>
      </c>
      <c r="AA158" s="2">
        <v>146603.74</v>
      </c>
      <c r="AB158" s="10"/>
    </row>
    <row r="159" spans="1:28" x14ac:dyDescent="0.25">
      <c r="A159" s="33" t="s">
        <v>21336</v>
      </c>
      <c r="B159" s="33">
        <v>151</v>
      </c>
      <c r="C159" s="5" t="s">
        <v>173</v>
      </c>
      <c r="D159" s="70" t="s">
        <v>175</v>
      </c>
      <c r="E159" s="6" t="s">
        <v>20928</v>
      </c>
      <c r="F159" s="6" t="s">
        <v>20890</v>
      </c>
      <c r="G159" s="6" t="s">
        <v>1167</v>
      </c>
      <c r="H159" s="5">
        <v>1</v>
      </c>
      <c r="I159" s="69" t="s">
        <v>21286</v>
      </c>
      <c r="J159" s="6" t="s">
        <v>20968</v>
      </c>
      <c r="K159" s="6" t="s">
        <v>1182</v>
      </c>
      <c r="L159" s="8">
        <v>0.28000000000000003</v>
      </c>
      <c r="M159" s="9">
        <v>39288</v>
      </c>
      <c r="N159" s="9">
        <v>41022</v>
      </c>
      <c r="O159" s="6" t="s">
        <v>1151</v>
      </c>
      <c r="P159" s="6" t="s">
        <v>1164</v>
      </c>
      <c r="Q159" s="6">
        <v>2932</v>
      </c>
      <c r="R159" s="6">
        <v>0</v>
      </c>
      <c r="S159" s="6">
        <v>17904.580000000002</v>
      </c>
      <c r="T159" s="9">
        <v>41347</v>
      </c>
      <c r="U159" s="6" t="s">
        <v>20970</v>
      </c>
      <c r="V159" s="9">
        <v>42309</v>
      </c>
      <c r="W159" s="10">
        <v>43403.59</v>
      </c>
      <c r="X159" s="11">
        <v>1446786.29</v>
      </c>
      <c r="Y159" s="34">
        <v>2482888.3899999997</v>
      </c>
      <c r="Z159" s="11">
        <v>836888</v>
      </c>
      <c r="AA159" s="2">
        <v>1646000.39</v>
      </c>
      <c r="AB159" s="10"/>
    </row>
    <row r="160" spans="1:28" x14ac:dyDescent="0.25">
      <c r="A160" s="33" t="s">
        <v>21337</v>
      </c>
      <c r="B160" s="33">
        <v>152</v>
      </c>
      <c r="C160" s="5" t="s">
        <v>173</v>
      </c>
      <c r="D160" s="70" t="s">
        <v>175</v>
      </c>
      <c r="E160" s="6" t="s">
        <v>20930</v>
      </c>
      <c r="F160" s="6" t="s">
        <v>20880</v>
      </c>
      <c r="G160" s="6" t="s">
        <v>1167</v>
      </c>
      <c r="H160" s="5">
        <v>1</v>
      </c>
      <c r="I160" s="69" t="s">
        <v>21287</v>
      </c>
      <c r="J160" s="6" t="s">
        <v>21288</v>
      </c>
      <c r="K160" s="6" t="s">
        <v>1182</v>
      </c>
      <c r="L160" s="8">
        <v>0</v>
      </c>
      <c r="M160" s="9">
        <v>39098</v>
      </c>
      <c r="N160" s="9">
        <v>40194</v>
      </c>
      <c r="O160" s="6" t="s">
        <v>1151</v>
      </c>
      <c r="P160" s="6" t="s">
        <v>1164</v>
      </c>
      <c r="Q160" s="6">
        <v>3760</v>
      </c>
      <c r="R160" s="6">
        <v>0</v>
      </c>
      <c r="S160" s="6">
        <v>1000</v>
      </c>
      <c r="T160" s="9">
        <v>41758</v>
      </c>
      <c r="U160" s="6" t="s">
        <v>20965</v>
      </c>
      <c r="V160" s="9">
        <v>42309</v>
      </c>
      <c r="W160" s="10">
        <v>11783.7</v>
      </c>
      <c r="X160" s="11">
        <v>600749.43999999994</v>
      </c>
      <c r="Y160" s="34">
        <v>600749.43999999994</v>
      </c>
      <c r="Z160" s="11">
        <v>600749.43999999994</v>
      </c>
      <c r="AA160" s="2"/>
      <c r="AB160" s="10"/>
    </row>
    <row r="161" spans="1:28" x14ac:dyDescent="0.25">
      <c r="A161" s="33" t="s">
        <v>21338</v>
      </c>
      <c r="B161" s="33">
        <v>153</v>
      </c>
      <c r="C161" s="5" t="s">
        <v>173</v>
      </c>
      <c r="D161" s="70" t="s">
        <v>175</v>
      </c>
      <c r="E161" s="6" t="s">
        <v>20930</v>
      </c>
      <c r="F161" s="6" t="s">
        <v>20890</v>
      </c>
      <c r="G161" s="6" t="s">
        <v>1167</v>
      </c>
      <c r="H161" s="5">
        <v>1</v>
      </c>
      <c r="I161" s="69" t="s">
        <v>21289</v>
      </c>
      <c r="J161" s="6" t="s">
        <v>21290</v>
      </c>
      <c r="K161" s="6" t="s">
        <v>1182</v>
      </c>
      <c r="L161" s="8">
        <v>0</v>
      </c>
      <c r="M161" s="9">
        <v>40616</v>
      </c>
      <c r="N161" s="9">
        <v>40848</v>
      </c>
      <c r="O161" s="6" t="s">
        <v>1151</v>
      </c>
      <c r="P161" s="6" t="s">
        <v>1164</v>
      </c>
      <c r="Q161" s="6">
        <v>3106</v>
      </c>
      <c r="R161" s="6">
        <v>0</v>
      </c>
      <c r="S161" s="6">
        <v>1500</v>
      </c>
      <c r="T161" s="9">
        <v>41914</v>
      </c>
      <c r="U161" s="6" t="s">
        <v>20965</v>
      </c>
      <c r="V161" s="9">
        <v>42309</v>
      </c>
      <c r="W161" s="10">
        <v>2189.8000000000002</v>
      </c>
      <c r="X161" s="11">
        <v>111639.03</v>
      </c>
      <c r="Y161" s="34">
        <v>111639.03</v>
      </c>
      <c r="Z161" s="11">
        <v>111639.03</v>
      </c>
      <c r="AA161" s="2"/>
      <c r="AB161" s="10"/>
    </row>
    <row r="162" spans="1:28" x14ac:dyDescent="0.25">
      <c r="A162" s="33" t="s">
        <v>21339</v>
      </c>
      <c r="B162" s="33">
        <v>154</v>
      </c>
      <c r="C162" s="5" t="s">
        <v>173</v>
      </c>
      <c r="D162" s="70" t="s">
        <v>175</v>
      </c>
      <c r="E162" s="6" t="s">
        <v>20930</v>
      </c>
      <c r="F162" s="6" t="s">
        <v>20904</v>
      </c>
      <c r="G162" s="6" t="s">
        <v>1167</v>
      </c>
      <c r="H162" s="5">
        <v>1</v>
      </c>
      <c r="I162" s="69" t="s">
        <v>21291</v>
      </c>
      <c r="J162" s="6" t="s">
        <v>20968</v>
      </c>
      <c r="K162" s="6" t="s">
        <v>1182</v>
      </c>
      <c r="L162" s="8">
        <v>0</v>
      </c>
      <c r="M162" s="9">
        <v>39721</v>
      </c>
      <c r="N162" s="9">
        <v>40815</v>
      </c>
      <c r="O162" s="6" t="s">
        <v>1151</v>
      </c>
      <c r="P162" s="6" t="s">
        <v>1164</v>
      </c>
      <c r="Q162" s="6">
        <v>3139</v>
      </c>
      <c r="R162" s="6">
        <v>0</v>
      </c>
      <c r="S162" s="6">
        <v>1528.5</v>
      </c>
      <c r="T162" s="9">
        <v>41407</v>
      </c>
      <c r="U162" s="6" t="s">
        <v>20965</v>
      </c>
      <c r="V162" s="9">
        <v>42309</v>
      </c>
      <c r="W162" s="10">
        <v>3974.64</v>
      </c>
      <c r="X162" s="11">
        <v>202632.56</v>
      </c>
      <c r="Y162" s="34">
        <v>202632.56</v>
      </c>
      <c r="Z162" s="11">
        <v>202632.56</v>
      </c>
      <c r="AA162" s="2"/>
      <c r="AB162" s="10"/>
    </row>
    <row r="163" spans="1:28" x14ac:dyDescent="0.25">
      <c r="A163" s="33" t="s">
        <v>21340</v>
      </c>
      <c r="B163" s="33">
        <v>155</v>
      </c>
      <c r="C163" s="5" t="s">
        <v>173</v>
      </c>
      <c r="D163" s="70" t="s">
        <v>175</v>
      </c>
      <c r="E163" s="6" t="s">
        <v>20930</v>
      </c>
      <c r="F163" s="6" t="s">
        <v>20891</v>
      </c>
      <c r="G163" s="6" t="s">
        <v>1146</v>
      </c>
      <c r="H163" s="5">
        <v>1</v>
      </c>
      <c r="I163" s="69" t="s">
        <v>21292</v>
      </c>
      <c r="J163" s="6" t="s">
        <v>21293</v>
      </c>
      <c r="K163" s="6" t="s">
        <v>1182</v>
      </c>
      <c r="L163" s="8">
        <v>0</v>
      </c>
      <c r="M163" s="9">
        <v>39465</v>
      </c>
      <c r="N163" s="9">
        <v>40560</v>
      </c>
      <c r="O163" s="6" t="s">
        <v>1151</v>
      </c>
      <c r="P163" s="6" t="s">
        <v>1164</v>
      </c>
      <c r="Q163" s="6">
        <v>3394</v>
      </c>
      <c r="R163" s="6">
        <v>0</v>
      </c>
      <c r="S163" s="6">
        <v>5000</v>
      </c>
      <c r="T163" s="9">
        <v>41912</v>
      </c>
      <c r="U163" s="6" t="s">
        <v>20965</v>
      </c>
      <c r="V163" s="9">
        <v>42309</v>
      </c>
      <c r="W163" s="10">
        <v>28945.5</v>
      </c>
      <c r="X163" s="11">
        <v>320144</v>
      </c>
      <c r="Y163" s="34">
        <v>320144</v>
      </c>
      <c r="Z163" s="11">
        <v>320144</v>
      </c>
      <c r="AA163" s="2"/>
      <c r="AB163" s="10"/>
    </row>
    <row r="164" spans="1:28" x14ac:dyDescent="0.25">
      <c r="A164" s="33" t="s">
        <v>21341</v>
      </c>
      <c r="B164" s="33">
        <v>156</v>
      </c>
      <c r="C164" s="5" t="s">
        <v>173</v>
      </c>
      <c r="D164" s="70" t="s">
        <v>175</v>
      </c>
      <c r="E164" s="6" t="s">
        <v>20930</v>
      </c>
      <c r="F164" s="6" t="s">
        <v>20896</v>
      </c>
      <c r="G164" s="6" t="s">
        <v>1167</v>
      </c>
      <c r="H164" s="5">
        <v>1</v>
      </c>
      <c r="I164" s="69" t="s">
        <v>21294</v>
      </c>
      <c r="J164" s="6" t="s">
        <v>21295</v>
      </c>
      <c r="K164" s="6" t="s">
        <v>1182</v>
      </c>
      <c r="L164" s="8">
        <v>0.45</v>
      </c>
      <c r="M164" s="9">
        <v>39681</v>
      </c>
      <c r="N164" s="9">
        <v>40046</v>
      </c>
      <c r="O164" s="6" t="s">
        <v>1151</v>
      </c>
      <c r="P164" s="6" t="s">
        <v>1162</v>
      </c>
      <c r="Q164" s="6">
        <v>3908</v>
      </c>
      <c r="R164" s="6">
        <v>0</v>
      </c>
      <c r="S164" s="6">
        <v>20</v>
      </c>
      <c r="T164" s="9">
        <v>41059</v>
      </c>
      <c r="U164" s="6" t="s">
        <v>20970</v>
      </c>
      <c r="V164" s="9">
        <v>42309</v>
      </c>
      <c r="W164" s="10">
        <v>1886.64</v>
      </c>
      <c r="X164" s="11">
        <v>62888.13</v>
      </c>
      <c r="Y164" s="34">
        <v>295244.02999999997</v>
      </c>
      <c r="Z164" s="11">
        <v>49953.760000000002</v>
      </c>
      <c r="AA164" s="2">
        <v>245290.27</v>
      </c>
      <c r="AB164" s="10"/>
    </row>
    <row r="165" spans="1:28" x14ac:dyDescent="0.25">
      <c r="A165" s="33" t="s">
        <v>21342</v>
      </c>
      <c r="B165" s="33">
        <v>157</v>
      </c>
      <c r="C165" s="5" t="s">
        <v>173</v>
      </c>
      <c r="D165" s="70" t="s">
        <v>175</v>
      </c>
      <c r="E165" s="6" t="s">
        <v>20928</v>
      </c>
      <c r="F165" s="6" t="s">
        <v>20894</v>
      </c>
      <c r="G165" s="6" t="s">
        <v>1167</v>
      </c>
      <c r="H165" s="5">
        <v>1</v>
      </c>
      <c r="I165" s="69" t="s">
        <v>21296</v>
      </c>
      <c r="J165" s="6" t="s">
        <v>21297</v>
      </c>
      <c r="K165" s="6" t="s">
        <v>1182</v>
      </c>
      <c r="L165" s="8">
        <v>0.22</v>
      </c>
      <c r="M165" s="9">
        <v>38581</v>
      </c>
      <c r="N165" s="9">
        <v>39676</v>
      </c>
      <c r="O165" s="6" t="s">
        <v>1151</v>
      </c>
      <c r="P165" s="6" t="s">
        <v>1164</v>
      </c>
      <c r="Q165" s="6">
        <v>4278</v>
      </c>
      <c r="R165" s="6">
        <v>6805.01</v>
      </c>
      <c r="S165" s="6">
        <v>6805.01</v>
      </c>
      <c r="T165" s="9">
        <v>43334</v>
      </c>
      <c r="U165" s="6" t="s">
        <v>20970</v>
      </c>
      <c r="V165" s="9">
        <v>42309</v>
      </c>
      <c r="W165" s="10">
        <v>13502.92</v>
      </c>
      <c r="X165" s="11">
        <v>450097.23</v>
      </c>
      <c r="Y165" s="34">
        <v>1618594.9</v>
      </c>
      <c r="Z165" s="11">
        <v>450097.23</v>
      </c>
      <c r="AA165" s="2">
        <v>1168497.67</v>
      </c>
      <c r="AB165" s="10"/>
    </row>
    <row r="166" spans="1:28" x14ac:dyDescent="0.25">
      <c r="A166" s="33" t="s">
        <v>21343</v>
      </c>
      <c r="B166" s="33">
        <v>158</v>
      </c>
      <c r="C166" s="5" t="s">
        <v>173</v>
      </c>
      <c r="D166" s="70" t="s">
        <v>175</v>
      </c>
      <c r="E166" s="6" t="s">
        <v>20928</v>
      </c>
      <c r="F166" s="6" t="s">
        <v>20894</v>
      </c>
      <c r="G166" s="6" t="s">
        <v>1167</v>
      </c>
      <c r="H166" s="5">
        <v>1</v>
      </c>
      <c r="I166" s="69" t="s">
        <v>21298</v>
      </c>
      <c r="J166" s="6" t="s">
        <v>21299</v>
      </c>
      <c r="K166" s="6" t="s">
        <v>1182</v>
      </c>
      <c r="L166" s="8">
        <v>0</v>
      </c>
      <c r="M166" s="9">
        <v>38554</v>
      </c>
      <c r="N166" s="9">
        <v>40296</v>
      </c>
      <c r="O166" s="6" t="s">
        <v>1151</v>
      </c>
      <c r="P166" s="6" t="s">
        <v>1165</v>
      </c>
      <c r="Q166" s="6">
        <v>3658</v>
      </c>
      <c r="R166" s="6">
        <v>0</v>
      </c>
      <c r="S166" s="6">
        <v>32090.78</v>
      </c>
      <c r="T166" s="9">
        <v>41081</v>
      </c>
      <c r="U166" s="6" t="s">
        <v>20965</v>
      </c>
      <c r="V166" s="9">
        <v>42309</v>
      </c>
      <c r="W166" s="10">
        <v>1399.68</v>
      </c>
      <c r="X166" s="11">
        <v>266199.77</v>
      </c>
      <c r="Y166" s="34">
        <v>266199.77</v>
      </c>
      <c r="Z166" s="11">
        <v>266199.77</v>
      </c>
      <c r="AA166" s="2"/>
      <c r="AB166" s="10"/>
    </row>
    <row r="167" spans="1:28" x14ac:dyDescent="0.25">
      <c r="A167" s="33" t="s">
        <v>21344</v>
      </c>
      <c r="B167" s="33">
        <v>159</v>
      </c>
      <c r="C167" s="5" t="s">
        <v>173</v>
      </c>
      <c r="D167" s="70" t="s">
        <v>175</v>
      </c>
      <c r="E167" s="6" t="s">
        <v>20928</v>
      </c>
      <c r="F167" s="6" t="s">
        <v>20894</v>
      </c>
      <c r="G167" s="6" t="s">
        <v>1167</v>
      </c>
      <c r="H167" s="5">
        <v>1</v>
      </c>
      <c r="I167" s="69" t="s">
        <v>21300</v>
      </c>
      <c r="J167" s="6" t="s">
        <v>21093</v>
      </c>
      <c r="K167" s="6" t="s">
        <v>1182</v>
      </c>
      <c r="L167" s="8">
        <v>0.22</v>
      </c>
      <c r="M167" s="9">
        <v>38489</v>
      </c>
      <c r="N167" s="9">
        <v>39584</v>
      </c>
      <c r="O167" s="6" t="s">
        <v>1151</v>
      </c>
      <c r="P167" s="6" t="s">
        <v>1164</v>
      </c>
      <c r="Q167" s="6">
        <v>4370</v>
      </c>
      <c r="R167" s="6">
        <v>0</v>
      </c>
      <c r="S167" s="6">
        <v>60000</v>
      </c>
      <c r="T167" s="9">
        <v>41722</v>
      </c>
      <c r="U167" s="6" t="s">
        <v>20970</v>
      </c>
      <c r="V167" s="9">
        <v>42309</v>
      </c>
      <c r="W167" s="10">
        <v>6061.09</v>
      </c>
      <c r="X167" s="11">
        <v>202036.29</v>
      </c>
      <c r="Y167" s="34">
        <v>836365.85</v>
      </c>
      <c r="Z167" s="11">
        <v>202036.29</v>
      </c>
      <c r="AA167" s="2">
        <v>634329.55999999994</v>
      </c>
      <c r="AB167" s="10"/>
    </row>
    <row r="168" spans="1:28" x14ac:dyDescent="0.25">
      <c r="A168" s="33" t="s">
        <v>21345</v>
      </c>
      <c r="B168" s="33">
        <v>160</v>
      </c>
      <c r="C168" s="5" t="s">
        <v>173</v>
      </c>
      <c r="D168" s="70" t="s">
        <v>175</v>
      </c>
      <c r="E168" s="6" t="s">
        <v>20928</v>
      </c>
      <c r="F168" s="6" t="s">
        <v>20890</v>
      </c>
      <c r="G168" s="6" t="s">
        <v>1167</v>
      </c>
      <c r="H168" s="5">
        <v>1</v>
      </c>
      <c r="I168" s="69" t="s">
        <v>21301</v>
      </c>
      <c r="J168" s="6" t="s">
        <v>21302</v>
      </c>
      <c r="K168" s="6" t="s">
        <v>1182</v>
      </c>
      <c r="L168" s="8">
        <v>0</v>
      </c>
      <c r="M168" s="9">
        <v>39188</v>
      </c>
      <c r="N168" s="9">
        <v>39960</v>
      </c>
      <c r="O168" s="6" t="s">
        <v>1151</v>
      </c>
      <c r="P168" s="6" t="s">
        <v>1164</v>
      </c>
      <c r="Q168" s="6">
        <v>3994</v>
      </c>
      <c r="R168" s="6">
        <v>0</v>
      </c>
      <c r="S168" s="6">
        <v>1479.58</v>
      </c>
      <c r="T168" s="9">
        <v>41486</v>
      </c>
      <c r="U168" s="6" t="s">
        <v>20965</v>
      </c>
      <c r="V168" s="9">
        <v>42309</v>
      </c>
      <c r="W168" s="10">
        <v>169.79</v>
      </c>
      <c r="X168" s="11">
        <v>6458.32</v>
      </c>
      <c r="Y168" s="34">
        <v>6458.32</v>
      </c>
      <c r="Z168" s="11">
        <v>6458.32</v>
      </c>
      <c r="AA168" s="2"/>
      <c r="AB168" s="10"/>
    </row>
    <row r="169" spans="1:28" x14ac:dyDescent="0.25">
      <c r="A169" s="33" t="s">
        <v>21346</v>
      </c>
      <c r="B169" s="33">
        <v>161</v>
      </c>
      <c r="C169" s="5" t="s">
        <v>173</v>
      </c>
      <c r="D169" s="70" t="s">
        <v>175</v>
      </c>
      <c r="E169" s="6" t="s">
        <v>20928</v>
      </c>
      <c r="F169" s="6" t="s">
        <v>20890</v>
      </c>
      <c r="G169" s="6" t="s">
        <v>1167</v>
      </c>
      <c r="H169" s="5">
        <v>1</v>
      </c>
      <c r="I169" s="69" t="s">
        <v>21303</v>
      </c>
      <c r="J169" s="6" t="s">
        <v>21304</v>
      </c>
      <c r="K169" s="6" t="s">
        <v>1182</v>
      </c>
      <c r="L169" s="8">
        <v>0</v>
      </c>
      <c r="M169" s="9">
        <v>39644</v>
      </c>
      <c r="N169" s="9">
        <v>40721</v>
      </c>
      <c r="O169" s="6" t="s">
        <v>1151</v>
      </c>
      <c r="P169" s="6" t="s">
        <v>1164</v>
      </c>
      <c r="Q169" s="6">
        <v>3233</v>
      </c>
      <c r="R169" s="6">
        <v>0</v>
      </c>
      <c r="S169" s="6">
        <v>8525.3799999999992</v>
      </c>
      <c r="T169" s="9">
        <v>40353</v>
      </c>
      <c r="U169" s="6" t="s">
        <v>20965</v>
      </c>
      <c r="V169" s="9">
        <v>42309</v>
      </c>
      <c r="W169" s="10">
        <v>891.9</v>
      </c>
      <c r="X169" s="11">
        <v>33925.440000000002</v>
      </c>
      <c r="Y169" s="34">
        <v>33925.440000000002</v>
      </c>
      <c r="Z169" s="11">
        <v>33925.440000000002</v>
      </c>
      <c r="AA169" s="2"/>
      <c r="AB169" s="10"/>
    </row>
    <row r="170" spans="1:28" x14ac:dyDescent="0.25">
      <c r="A170" s="33" t="s">
        <v>21347</v>
      </c>
      <c r="B170" s="33">
        <v>162</v>
      </c>
      <c r="C170" s="5" t="s">
        <v>173</v>
      </c>
      <c r="D170" s="70" t="s">
        <v>175</v>
      </c>
      <c r="E170" s="6" t="s">
        <v>20928</v>
      </c>
      <c r="F170" s="6" t="s">
        <v>20890</v>
      </c>
      <c r="G170" s="6" t="s">
        <v>1167</v>
      </c>
      <c r="H170" s="5">
        <v>1</v>
      </c>
      <c r="I170" s="69" t="s">
        <v>21305</v>
      </c>
      <c r="J170" s="6" t="s">
        <v>21302</v>
      </c>
      <c r="K170" s="6" t="s">
        <v>1182</v>
      </c>
      <c r="L170" s="8">
        <v>0</v>
      </c>
      <c r="M170" s="9">
        <v>39576</v>
      </c>
      <c r="N170" s="9">
        <v>39811</v>
      </c>
      <c r="O170" s="6" t="s">
        <v>1151</v>
      </c>
      <c r="P170" s="6" t="s">
        <v>1164</v>
      </c>
      <c r="Q170" s="6">
        <v>4143</v>
      </c>
      <c r="R170" s="6">
        <v>0</v>
      </c>
      <c r="S170" s="6">
        <v>2268.65</v>
      </c>
      <c r="T170" s="9">
        <v>40392</v>
      </c>
      <c r="U170" s="6" t="s">
        <v>20965</v>
      </c>
      <c r="V170" s="9">
        <v>42309</v>
      </c>
      <c r="W170" s="10">
        <v>2710.68</v>
      </c>
      <c r="X170" s="11">
        <v>103107.04</v>
      </c>
      <c r="Y170" s="34">
        <v>103107.04</v>
      </c>
      <c r="Z170" s="11">
        <v>103107.04</v>
      </c>
      <c r="AA170" s="2"/>
      <c r="AB170" s="10"/>
    </row>
    <row r="171" spans="1:28" x14ac:dyDescent="0.25">
      <c r="A171" s="33" t="s">
        <v>21348</v>
      </c>
      <c r="B171" s="33">
        <v>163</v>
      </c>
      <c r="C171" s="5" t="s">
        <v>173</v>
      </c>
      <c r="D171" s="70" t="s">
        <v>175</v>
      </c>
      <c r="E171" s="6" t="s">
        <v>20928</v>
      </c>
      <c r="F171" s="6" t="s">
        <v>188</v>
      </c>
      <c r="G171" s="6" t="s">
        <v>1167</v>
      </c>
      <c r="H171" s="5">
        <v>1</v>
      </c>
      <c r="I171" s="69" t="s">
        <v>21306</v>
      </c>
      <c r="J171" s="6" t="s">
        <v>21307</v>
      </c>
      <c r="K171" s="6" t="s">
        <v>1182</v>
      </c>
      <c r="L171" s="8">
        <v>0.32</v>
      </c>
      <c r="M171" s="9">
        <v>39693</v>
      </c>
      <c r="N171" s="9">
        <v>40057</v>
      </c>
      <c r="O171" s="6" t="s">
        <v>1151</v>
      </c>
      <c r="P171" s="6" t="s">
        <v>1164</v>
      </c>
      <c r="Q171" s="6">
        <v>3897</v>
      </c>
      <c r="R171" s="6">
        <v>0</v>
      </c>
      <c r="S171" s="6">
        <v>1950</v>
      </c>
      <c r="T171" s="9">
        <v>40220</v>
      </c>
      <c r="U171" s="6" t="s">
        <v>20970</v>
      </c>
      <c r="V171" s="9">
        <v>42309</v>
      </c>
      <c r="W171" s="10">
        <v>40991.74</v>
      </c>
      <c r="X171" s="11">
        <v>1366391.34</v>
      </c>
      <c r="Y171" s="34">
        <v>5074973.4700000007</v>
      </c>
      <c r="Z171" s="11">
        <v>1044251.27</v>
      </c>
      <c r="AA171" s="2">
        <v>4030722.2</v>
      </c>
      <c r="AB171" s="10"/>
    </row>
    <row r="172" spans="1:28" x14ac:dyDescent="0.25">
      <c r="A172" s="33" t="s">
        <v>21349</v>
      </c>
      <c r="B172" s="33">
        <v>164</v>
      </c>
      <c r="C172" s="5" t="s">
        <v>173</v>
      </c>
      <c r="D172" s="70" t="s">
        <v>175</v>
      </c>
      <c r="E172" s="6" t="s">
        <v>20928</v>
      </c>
      <c r="F172" s="6" t="s">
        <v>20899</v>
      </c>
      <c r="G172" s="6" t="s">
        <v>1146</v>
      </c>
      <c r="H172" s="5">
        <v>2</v>
      </c>
      <c r="I172" s="69" t="s">
        <v>21308</v>
      </c>
      <c r="J172" s="6" t="s">
        <v>20978</v>
      </c>
      <c r="K172" s="6" t="s">
        <v>1182</v>
      </c>
      <c r="L172" s="8">
        <v>0.32</v>
      </c>
      <c r="M172" s="9">
        <v>39510</v>
      </c>
      <c r="N172" s="9">
        <v>39874</v>
      </c>
      <c r="O172" s="6" t="s">
        <v>1151</v>
      </c>
      <c r="P172" s="6" t="s">
        <v>1165</v>
      </c>
      <c r="Q172" s="6">
        <v>4080</v>
      </c>
      <c r="R172" s="6">
        <v>0</v>
      </c>
      <c r="S172" s="6">
        <v>2502.0300000000002</v>
      </c>
      <c r="T172" s="9">
        <v>39758</v>
      </c>
      <c r="U172" s="6" t="s">
        <v>20970</v>
      </c>
      <c r="V172" s="9">
        <v>42309</v>
      </c>
      <c r="W172" s="10">
        <v>6890.83</v>
      </c>
      <c r="X172" s="11">
        <v>229694.36</v>
      </c>
      <c r="Y172" s="34">
        <v>229694.36</v>
      </c>
      <c r="Z172" s="11">
        <v>99970.12</v>
      </c>
      <c r="AA172" s="2">
        <v>129724.24</v>
      </c>
      <c r="AB172" s="10"/>
    </row>
    <row r="173" spans="1:28" x14ac:dyDescent="0.25">
      <c r="A173" s="33" t="s">
        <v>21350</v>
      </c>
      <c r="B173" s="33">
        <v>165</v>
      </c>
      <c r="C173" s="5" t="s">
        <v>173</v>
      </c>
      <c r="D173" s="70" t="s">
        <v>175</v>
      </c>
      <c r="E173" s="6" t="s">
        <v>20928</v>
      </c>
      <c r="F173" s="6" t="s">
        <v>20899</v>
      </c>
      <c r="G173" s="6" t="s">
        <v>1167</v>
      </c>
      <c r="H173" s="5">
        <v>1</v>
      </c>
      <c r="I173" s="69" t="s">
        <v>21309</v>
      </c>
      <c r="J173" s="6" t="s">
        <v>20968</v>
      </c>
      <c r="K173" s="6" t="s">
        <v>1182</v>
      </c>
      <c r="L173" s="8">
        <v>0.28000000000000003</v>
      </c>
      <c r="M173" s="9">
        <v>39351</v>
      </c>
      <c r="N173" s="9">
        <v>39716</v>
      </c>
      <c r="O173" s="6" t="s">
        <v>1151</v>
      </c>
      <c r="P173" s="6" t="s">
        <v>1165</v>
      </c>
      <c r="Q173" s="6">
        <v>4238</v>
      </c>
      <c r="R173" s="6">
        <v>0</v>
      </c>
      <c r="S173" s="6">
        <v>8893.5499999999993</v>
      </c>
      <c r="T173" s="9">
        <v>39764</v>
      </c>
      <c r="U173" s="6" t="s">
        <v>20970</v>
      </c>
      <c r="V173" s="9">
        <v>42309</v>
      </c>
      <c r="W173" s="10">
        <v>19015.66</v>
      </c>
      <c r="X173" s="11">
        <v>633855.37</v>
      </c>
      <c r="Y173" s="34">
        <v>1573605.13</v>
      </c>
      <c r="Z173" s="11">
        <v>375000</v>
      </c>
      <c r="AA173" s="2">
        <v>1198605.1299999999</v>
      </c>
      <c r="AB173" s="10"/>
    </row>
    <row r="174" spans="1:28" x14ac:dyDescent="0.25">
      <c r="A174" s="33" t="s">
        <v>21351</v>
      </c>
      <c r="B174" s="33">
        <v>166</v>
      </c>
      <c r="C174" s="5" t="s">
        <v>173</v>
      </c>
      <c r="D174" s="70" t="s">
        <v>175</v>
      </c>
      <c r="E174" s="6" t="s">
        <v>20928</v>
      </c>
      <c r="F174" s="6" t="s">
        <v>20899</v>
      </c>
      <c r="G174" s="6" t="s">
        <v>1167</v>
      </c>
      <c r="H174" s="5">
        <v>1</v>
      </c>
      <c r="I174" s="69" t="s">
        <v>21310</v>
      </c>
      <c r="J174" s="6" t="s">
        <v>21311</v>
      </c>
      <c r="K174" s="6" t="s">
        <v>1182</v>
      </c>
      <c r="L174" s="8">
        <v>0</v>
      </c>
      <c r="M174" s="9">
        <v>39527</v>
      </c>
      <c r="N174" s="9">
        <v>39891</v>
      </c>
      <c r="O174" s="6" t="s">
        <v>1151</v>
      </c>
      <c r="P174" s="6" t="s">
        <v>1165</v>
      </c>
      <c r="Q174" s="6">
        <v>4063</v>
      </c>
      <c r="R174" s="6">
        <v>0</v>
      </c>
      <c r="S174" s="6">
        <v>15015.49</v>
      </c>
      <c r="T174" s="9">
        <v>39764</v>
      </c>
      <c r="U174" s="6" t="s">
        <v>20965</v>
      </c>
      <c r="V174" s="9">
        <v>42309</v>
      </c>
      <c r="W174" s="10">
        <v>29182.54</v>
      </c>
      <c r="X174" s="11">
        <v>1110024.3799999999</v>
      </c>
      <c r="Y174" s="34">
        <v>1110024.3799999999</v>
      </c>
      <c r="Z174" s="11">
        <v>1110024.3799999999</v>
      </c>
      <c r="AA174" s="2"/>
      <c r="AB174" s="10"/>
    </row>
    <row r="175" spans="1:28" x14ac:dyDescent="0.25">
      <c r="A175" s="33" t="s">
        <v>21352</v>
      </c>
      <c r="B175" s="33">
        <v>167</v>
      </c>
      <c r="C175" s="5" t="s">
        <v>173</v>
      </c>
      <c r="D175" s="70" t="s">
        <v>175</v>
      </c>
      <c r="E175" s="6" t="s">
        <v>20928</v>
      </c>
      <c r="F175" s="6" t="s">
        <v>20899</v>
      </c>
      <c r="G175" s="6" t="s">
        <v>1166</v>
      </c>
      <c r="H175" s="5">
        <v>1</v>
      </c>
      <c r="I175" s="69" t="s">
        <v>21312</v>
      </c>
      <c r="J175" s="6" t="s">
        <v>20978</v>
      </c>
      <c r="K175" s="6" t="s">
        <v>1182</v>
      </c>
      <c r="L175" s="8">
        <v>0</v>
      </c>
      <c r="M175" s="9">
        <v>39510</v>
      </c>
      <c r="N175" s="9">
        <v>39874</v>
      </c>
      <c r="O175" s="6" t="s">
        <v>1151</v>
      </c>
      <c r="P175" s="6" t="s">
        <v>1165</v>
      </c>
      <c r="Q175" s="6">
        <v>4080</v>
      </c>
      <c r="R175" s="6">
        <v>0</v>
      </c>
      <c r="S175" s="6">
        <v>2502.0300000000002</v>
      </c>
      <c r="T175" s="9">
        <v>39758</v>
      </c>
      <c r="U175" s="6" t="s">
        <v>20965</v>
      </c>
      <c r="V175" s="9">
        <v>42309</v>
      </c>
      <c r="W175" s="10">
        <v>6103.42</v>
      </c>
      <c r="X175" s="11">
        <v>232157.4</v>
      </c>
      <c r="Y175" s="34">
        <v>232157.4</v>
      </c>
      <c r="Z175" s="11">
        <v>232157.4</v>
      </c>
      <c r="AA175" s="2"/>
      <c r="AB175" s="10"/>
    </row>
    <row r="176" spans="1:28" x14ac:dyDescent="0.25">
      <c r="A176" s="33" t="s">
        <v>21353</v>
      </c>
      <c r="B176" s="33">
        <v>168</v>
      </c>
      <c r="C176" s="5" t="s">
        <v>173</v>
      </c>
      <c r="D176" s="70" t="s">
        <v>175</v>
      </c>
      <c r="E176" s="6" t="s">
        <v>20928</v>
      </c>
      <c r="F176" s="6" t="s">
        <v>20882</v>
      </c>
      <c r="G176" s="6" t="s">
        <v>1167</v>
      </c>
      <c r="H176" s="5">
        <v>1</v>
      </c>
      <c r="I176" s="69" t="s">
        <v>21262</v>
      </c>
      <c r="J176" s="6" t="s">
        <v>20968</v>
      </c>
      <c r="K176" s="6" t="s">
        <v>1182</v>
      </c>
      <c r="L176" s="8">
        <v>0.19</v>
      </c>
      <c r="M176" s="9">
        <v>39015</v>
      </c>
      <c r="N176" s="9">
        <v>39722</v>
      </c>
      <c r="O176" s="6" t="s">
        <v>1151</v>
      </c>
      <c r="P176" s="6" t="s">
        <v>1164</v>
      </c>
      <c r="Q176" s="6">
        <v>4232</v>
      </c>
      <c r="R176" s="6">
        <v>0</v>
      </c>
      <c r="S176" s="6">
        <v>2000</v>
      </c>
      <c r="T176" s="9">
        <v>41345</v>
      </c>
      <c r="U176" s="6" t="s">
        <v>20970</v>
      </c>
      <c r="V176" s="9">
        <v>42309</v>
      </c>
      <c r="W176" s="10">
        <v>4232.63</v>
      </c>
      <c r="X176" s="11">
        <v>141087.71</v>
      </c>
      <c r="Y176" s="34">
        <v>453596.56999999995</v>
      </c>
      <c r="Z176" s="11">
        <v>141087.71</v>
      </c>
      <c r="AA176" s="2">
        <v>312508.86</v>
      </c>
      <c r="AB176" s="10"/>
    </row>
    <row r="177" spans="1:28" x14ac:dyDescent="0.25">
      <c r="A177" s="33" t="s">
        <v>21354</v>
      </c>
      <c r="B177" s="33">
        <v>169</v>
      </c>
      <c r="C177" s="5" t="s">
        <v>173</v>
      </c>
      <c r="D177" s="70" t="s">
        <v>175</v>
      </c>
      <c r="E177" s="6" t="s">
        <v>20928</v>
      </c>
      <c r="F177" s="6" t="s">
        <v>20899</v>
      </c>
      <c r="G177" s="6" t="s">
        <v>39</v>
      </c>
      <c r="H177" s="5">
        <v>1</v>
      </c>
      <c r="I177" s="69" t="s">
        <v>21313</v>
      </c>
      <c r="J177" s="6" t="s">
        <v>21314</v>
      </c>
      <c r="K177" s="6" t="s">
        <v>1182</v>
      </c>
      <c r="L177" s="8">
        <v>0</v>
      </c>
      <c r="M177" s="9">
        <v>39476</v>
      </c>
      <c r="N177" s="9">
        <v>39841</v>
      </c>
      <c r="O177" s="6" t="s">
        <v>1151</v>
      </c>
      <c r="P177" s="6" t="s">
        <v>1165</v>
      </c>
      <c r="Q177" s="6">
        <v>4113</v>
      </c>
      <c r="R177" s="6">
        <v>0</v>
      </c>
      <c r="S177" s="6">
        <v>1000</v>
      </c>
      <c r="T177" s="9">
        <v>39981</v>
      </c>
      <c r="U177" s="6" t="s">
        <v>20970</v>
      </c>
      <c r="V177" s="9">
        <v>42309</v>
      </c>
      <c r="W177" s="10">
        <v>27204.98</v>
      </c>
      <c r="X177" s="11">
        <v>906832.66</v>
      </c>
      <c r="Y177" s="34">
        <v>906832.66</v>
      </c>
      <c r="Z177" s="11">
        <v>481764.71</v>
      </c>
      <c r="AA177" s="2">
        <v>425067.95</v>
      </c>
      <c r="AB177" s="10"/>
    </row>
    <row r="178" spans="1:28" x14ac:dyDescent="0.25">
      <c r="A178" s="33" t="s">
        <v>21355</v>
      </c>
      <c r="B178" s="33">
        <v>170</v>
      </c>
      <c r="C178" s="5" t="s">
        <v>173</v>
      </c>
      <c r="D178" s="70" t="s">
        <v>175</v>
      </c>
      <c r="E178" s="6" t="s">
        <v>20928</v>
      </c>
      <c r="F178" s="6" t="s">
        <v>188</v>
      </c>
      <c r="G178" s="6" t="s">
        <v>1167</v>
      </c>
      <c r="H178" s="5">
        <v>1</v>
      </c>
      <c r="I178" s="69" t="s">
        <v>21315</v>
      </c>
      <c r="J178" s="6" t="s">
        <v>21311</v>
      </c>
      <c r="K178" s="6" t="s">
        <v>1182</v>
      </c>
      <c r="L178" s="8">
        <v>0.36</v>
      </c>
      <c r="M178" s="9">
        <v>39531</v>
      </c>
      <c r="N178" s="9">
        <v>39895</v>
      </c>
      <c r="O178" s="6" t="s">
        <v>1151</v>
      </c>
      <c r="P178" s="6" t="s">
        <v>1164</v>
      </c>
      <c r="Q178" s="6">
        <v>4059</v>
      </c>
      <c r="R178" s="6">
        <v>0</v>
      </c>
      <c r="S178" s="6">
        <v>5689.79</v>
      </c>
      <c r="T178" s="9">
        <v>39932</v>
      </c>
      <c r="U178" s="6" t="s">
        <v>20970</v>
      </c>
      <c r="V178" s="9">
        <v>42309</v>
      </c>
      <c r="W178" s="10">
        <v>9088.99</v>
      </c>
      <c r="X178" s="11">
        <v>302966.37</v>
      </c>
      <c r="Y178" s="34">
        <v>1124522.57</v>
      </c>
      <c r="Z178" s="11">
        <v>227106.04</v>
      </c>
      <c r="AA178" s="2">
        <v>897416.53</v>
      </c>
      <c r="AB178" s="10"/>
    </row>
    <row r="179" spans="1:28" x14ac:dyDescent="0.25">
      <c r="A179" s="33" t="s">
        <v>21364</v>
      </c>
      <c r="B179" s="33">
        <v>171</v>
      </c>
      <c r="C179" s="5" t="s">
        <v>173</v>
      </c>
      <c r="D179" s="70" t="s">
        <v>175</v>
      </c>
      <c r="E179" s="6" t="s">
        <v>20928</v>
      </c>
      <c r="F179" s="6" t="s">
        <v>20890</v>
      </c>
      <c r="G179" s="6" t="s">
        <v>1146</v>
      </c>
      <c r="H179" s="5">
        <v>2</v>
      </c>
      <c r="I179" s="69" t="s">
        <v>21356</v>
      </c>
      <c r="J179" s="6" t="s">
        <v>20968</v>
      </c>
      <c r="K179" s="6" t="s">
        <v>1183</v>
      </c>
      <c r="L179" s="8">
        <v>0</v>
      </c>
      <c r="M179" s="9">
        <v>39209</v>
      </c>
      <c r="N179" s="9">
        <v>40694</v>
      </c>
      <c r="O179" s="6" t="s">
        <v>1151</v>
      </c>
      <c r="P179" s="6" t="s">
        <v>1164</v>
      </c>
      <c r="Q179" s="6">
        <v>2923</v>
      </c>
      <c r="R179" s="6">
        <v>0</v>
      </c>
      <c r="S179" s="6">
        <v>10000</v>
      </c>
      <c r="T179" s="9">
        <v>40438</v>
      </c>
      <c r="U179" s="6" t="s">
        <v>20965</v>
      </c>
      <c r="V179" s="9">
        <v>42309</v>
      </c>
      <c r="W179" s="10">
        <v>1</v>
      </c>
      <c r="X179" s="11">
        <v>476689.87493205001</v>
      </c>
      <c r="Y179" s="34">
        <v>584030.81000000006</v>
      </c>
      <c r="Z179" s="11">
        <v>584030.81000000006</v>
      </c>
      <c r="AA179" s="11"/>
      <c r="AB179" s="10"/>
    </row>
    <row r="180" spans="1:28" x14ac:dyDescent="0.25">
      <c r="A180" s="33" t="s">
        <v>21365</v>
      </c>
      <c r="B180" s="33">
        <v>172</v>
      </c>
      <c r="C180" s="5" t="s">
        <v>173</v>
      </c>
      <c r="D180" s="70" t="s">
        <v>175</v>
      </c>
      <c r="E180" s="6" t="s">
        <v>20928</v>
      </c>
      <c r="F180" s="6" t="s">
        <v>20904</v>
      </c>
      <c r="G180" s="6" t="s">
        <v>1167</v>
      </c>
      <c r="H180" s="5">
        <v>1</v>
      </c>
      <c r="I180" s="69" t="s">
        <v>20983</v>
      </c>
      <c r="J180" s="6" t="s">
        <v>21357</v>
      </c>
      <c r="K180" s="6" t="s">
        <v>1182</v>
      </c>
      <c r="L180" s="8">
        <v>0</v>
      </c>
      <c r="M180" s="9">
        <v>38741</v>
      </c>
      <c r="N180" s="9">
        <v>41395</v>
      </c>
      <c r="O180" s="6" t="s">
        <v>1151</v>
      </c>
      <c r="P180" s="6" t="s">
        <v>1164</v>
      </c>
      <c r="Q180" s="6">
        <v>2710</v>
      </c>
      <c r="R180" s="6">
        <v>0</v>
      </c>
      <c r="S180" s="6">
        <v>153618.99</v>
      </c>
      <c r="T180" s="9">
        <v>42052</v>
      </c>
      <c r="U180" s="6" t="s">
        <v>20965</v>
      </c>
      <c r="V180" s="9">
        <v>42309</v>
      </c>
      <c r="W180" s="10">
        <v>66158.98</v>
      </c>
      <c r="X180" s="11">
        <v>772883.87</v>
      </c>
      <c r="Y180" s="34">
        <v>772883.87</v>
      </c>
      <c r="Z180" s="11">
        <v>772883.87</v>
      </c>
      <c r="AA180" s="11"/>
      <c r="AB180" s="10"/>
    </row>
    <row r="181" spans="1:28" x14ac:dyDescent="0.25">
      <c r="A181" s="33" t="s">
        <v>21366</v>
      </c>
      <c r="B181" s="33">
        <v>173</v>
      </c>
      <c r="C181" s="5" t="s">
        <v>173</v>
      </c>
      <c r="D181" s="70" t="s">
        <v>175</v>
      </c>
      <c r="E181" s="6" t="s">
        <v>20928</v>
      </c>
      <c r="F181" s="6" t="s">
        <v>20886</v>
      </c>
      <c r="G181" s="6" t="s">
        <v>1167</v>
      </c>
      <c r="H181" s="5">
        <v>1</v>
      </c>
      <c r="I181" s="69" t="s">
        <v>21358</v>
      </c>
      <c r="J181" s="6" t="s">
        <v>20968</v>
      </c>
      <c r="K181" s="6" t="s">
        <v>1182</v>
      </c>
      <c r="L181" s="8">
        <v>0</v>
      </c>
      <c r="M181" s="9">
        <v>39356</v>
      </c>
      <c r="N181" s="9">
        <v>41183</v>
      </c>
      <c r="O181" s="6" t="s">
        <v>1151</v>
      </c>
      <c r="P181" s="6" t="s">
        <v>1164</v>
      </c>
      <c r="Q181" s="6">
        <v>2921</v>
      </c>
      <c r="R181" s="6">
        <v>0</v>
      </c>
      <c r="S181" s="6">
        <v>12353.41</v>
      </c>
      <c r="T181" s="9">
        <v>41151</v>
      </c>
      <c r="U181" s="6" t="s">
        <v>20965</v>
      </c>
      <c r="V181" s="9">
        <v>42309</v>
      </c>
      <c r="W181" s="10">
        <v>108124.43</v>
      </c>
      <c r="X181" s="11">
        <v>1499853.41</v>
      </c>
      <c r="Y181" s="34">
        <v>1499853.41</v>
      </c>
      <c r="Z181" s="11">
        <v>1499853.41</v>
      </c>
      <c r="AA181" s="11"/>
      <c r="AB181" s="10"/>
    </row>
    <row r="182" spans="1:28" x14ac:dyDescent="0.25">
      <c r="A182" s="33" t="s">
        <v>21367</v>
      </c>
      <c r="B182" s="33">
        <v>174</v>
      </c>
      <c r="C182" s="5" t="s">
        <v>173</v>
      </c>
      <c r="D182" s="70" t="s">
        <v>175</v>
      </c>
      <c r="E182" s="6" t="s">
        <v>20928</v>
      </c>
      <c r="F182" s="6" t="s">
        <v>20889</v>
      </c>
      <c r="G182" s="6" t="s">
        <v>1167</v>
      </c>
      <c r="H182" s="5">
        <v>1</v>
      </c>
      <c r="I182" s="69" t="s">
        <v>21359</v>
      </c>
      <c r="J182" s="6" t="s">
        <v>20968</v>
      </c>
      <c r="K182" s="6" t="s">
        <v>1182</v>
      </c>
      <c r="L182" s="8">
        <v>0</v>
      </c>
      <c r="M182" s="9">
        <v>39329</v>
      </c>
      <c r="N182" s="9">
        <v>40476</v>
      </c>
      <c r="O182" s="6" t="s">
        <v>1151</v>
      </c>
      <c r="P182" s="6" t="s">
        <v>1164</v>
      </c>
      <c r="Q182" s="6">
        <v>2959</v>
      </c>
      <c r="R182" s="6">
        <v>0</v>
      </c>
      <c r="S182" s="6">
        <v>505031.34</v>
      </c>
      <c r="T182" s="9">
        <v>42888</v>
      </c>
      <c r="U182" s="6" t="s">
        <v>20965</v>
      </c>
      <c r="V182" s="9">
        <v>42309</v>
      </c>
      <c r="W182" s="10">
        <v>112373.1</v>
      </c>
      <c r="X182" s="11">
        <v>2285049.7000000002</v>
      </c>
      <c r="Y182" s="34">
        <v>1780018.36</v>
      </c>
      <c r="Z182" s="11">
        <v>1780018.36</v>
      </c>
      <c r="AA182" s="11"/>
      <c r="AB182" s="10"/>
    </row>
    <row r="183" spans="1:28" x14ac:dyDescent="0.25">
      <c r="A183" s="33" t="s">
        <v>21368</v>
      </c>
      <c r="B183" s="33">
        <v>175</v>
      </c>
      <c r="C183" s="5" t="s">
        <v>173</v>
      </c>
      <c r="D183" s="70" t="s">
        <v>175</v>
      </c>
      <c r="E183" s="6" t="s">
        <v>20928</v>
      </c>
      <c r="F183" s="6" t="s">
        <v>20897</v>
      </c>
      <c r="G183" s="6" t="s">
        <v>1146</v>
      </c>
      <c r="H183" s="5">
        <v>2</v>
      </c>
      <c r="I183" s="69" t="s">
        <v>21360</v>
      </c>
      <c r="J183" s="6" t="s">
        <v>20968</v>
      </c>
      <c r="K183" s="6" t="s">
        <v>1182</v>
      </c>
      <c r="L183" s="8">
        <v>0</v>
      </c>
      <c r="M183" s="9">
        <v>39666</v>
      </c>
      <c r="N183" s="9">
        <v>40030</v>
      </c>
      <c r="O183" s="6" t="s">
        <v>1151</v>
      </c>
      <c r="P183" s="6" t="s">
        <v>1164</v>
      </c>
      <c r="Q183" s="6">
        <v>3045</v>
      </c>
      <c r="R183" s="6">
        <v>0</v>
      </c>
      <c r="S183" s="6">
        <v>1000</v>
      </c>
      <c r="T183" s="9">
        <v>40480</v>
      </c>
      <c r="U183" s="6" t="s">
        <v>20965</v>
      </c>
      <c r="V183" s="9">
        <v>42309</v>
      </c>
      <c r="W183" s="10">
        <v>1</v>
      </c>
      <c r="X183" s="11">
        <v>628260.77</v>
      </c>
      <c r="Y183" s="34">
        <v>628260.77</v>
      </c>
      <c r="Z183" s="11">
        <v>628260.77</v>
      </c>
      <c r="AA183" s="11"/>
      <c r="AB183" s="10"/>
    </row>
    <row r="184" spans="1:28" x14ac:dyDescent="0.25">
      <c r="A184" s="33" t="s">
        <v>21369</v>
      </c>
      <c r="B184" s="33">
        <v>176</v>
      </c>
      <c r="C184" s="5" t="s">
        <v>173</v>
      </c>
      <c r="D184" s="70" t="s">
        <v>175</v>
      </c>
      <c r="E184" s="6" t="s">
        <v>20928</v>
      </c>
      <c r="F184" s="6" t="s">
        <v>20899</v>
      </c>
      <c r="G184" s="6" t="s">
        <v>39</v>
      </c>
      <c r="H184" s="5">
        <v>1</v>
      </c>
      <c r="I184" s="69" t="s">
        <v>21361</v>
      </c>
      <c r="J184" s="6" t="s">
        <v>21064</v>
      </c>
      <c r="K184" s="6" t="s">
        <v>1182</v>
      </c>
      <c r="L184" s="8">
        <v>0</v>
      </c>
      <c r="M184" s="9">
        <v>39689</v>
      </c>
      <c r="N184" s="9">
        <v>40053</v>
      </c>
      <c r="O184" s="6" t="s">
        <v>1151</v>
      </c>
      <c r="P184" s="6" t="s">
        <v>1165</v>
      </c>
      <c r="Q184" s="6">
        <v>3559</v>
      </c>
      <c r="R184" s="6">
        <v>0</v>
      </c>
      <c r="S184" s="6">
        <v>198687.98</v>
      </c>
      <c r="T184" s="9">
        <v>41053</v>
      </c>
      <c r="U184" s="6" t="s">
        <v>20965</v>
      </c>
      <c r="V184" s="9">
        <v>42309</v>
      </c>
      <c r="W184" s="10">
        <v>148230.71</v>
      </c>
      <c r="X184" s="11">
        <v>5638292.3899999997</v>
      </c>
      <c r="Y184" s="34">
        <v>5638292.3899999997</v>
      </c>
      <c r="Z184" s="11">
        <v>5638292.3899999997</v>
      </c>
      <c r="AA184" s="11"/>
      <c r="AB184" s="10"/>
    </row>
    <row r="185" spans="1:28" x14ac:dyDescent="0.25">
      <c r="A185" s="33" t="s">
        <v>21370</v>
      </c>
      <c r="B185" s="33">
        <v>177</v>
      </c>
      <c r="C185" s="5" t="s">
        <v>173</v>
      </c>
      <c r="D185" s="70" t="s">
        <v>175</v>
      </c>
      <c r="E185" s="6" t="s">
        <v>20928</v>
      </c>
      <c r="F185" s="6" t="s">
        <v>20889</v>
      </c>
      <c r="G185" s="6" t="s">
        <v>1166</v>
      </c>
      <c r="H185" s="5">
        <v>1</v>
      </c>
      <c r="I185" s="69" t="s">
        <v>21362</v>
      </c>
      <c r="J185" s="6" t="s">
        <v>21363</v>
      </c>
      <c r="K185" s="6" t="s">
        <v>1182</v>
      </c>
      <c r="L185" s="8">
        <v>0</v>
      </c>
      <c r="M185" s="9">
        <v>39491</v>
      </c>
      <c r="N185" s="9">
        <v>39856</v>
      </c>
      <c r="O185" s="6" t="s">
        <v>1151</v>
      </c>
      <c r="P185" s="6" t="s">
        <v>1164</v>
      </c>
      <c r="Q185" s="6">
        <v>3580</v>
      </c>
      <c r="R185" s="6">
        <v>0</v>
      </c>
      <c r="S185" s="6">
        <v>30000</v>
      </c>
      <c r="T185" s="9">
        <v>40359</v>
      </c>
      <c r="U185" s="6" t="s">
        <v>20965</v>
      </c>
      <c r="V185" s="9">
        <v>42309</v>
      </c>
      <c r="W185" s="10">
        <v>1182.5899999999999</v>
      </c>
      <c r="X185" s="11">
        <v>224912.43</v>
      </c>
      <c r="Y185" s="34">
        <v>224912.43</v>
      </c>
      <c r="Z185" s="11">
        <v>224912.43</v>
      </c>
      <c r="AA185" s="11"/>
      <c r="AB185" s="10"/>
    </row>
    <row r="186" spans="1:28" x14ac:dyDescent="0.25">
      <c r="A186" s="33" t="s">
        <v>21374</v>
      </c>
      <c r="B186" s="33">
        <v>178</v>
      </c>
      <c r="C186" s="5" t="s">
        <v>173</v>
      </c>
      <c r="D186" s="70" t="s">
        <v>175</v>
      </c>
      <c r="E186" s="6" t="s">
        <v>20930</v>
      </c>
      <c r="F186" s="6" t="s">
        <v>20884</v>
      </c>
      <c r="G186" s="6" t="s">
        <v>1167</v>
      </c>
      <c r="H186" s="5">
        <v>1</v>
      </c>
      <c r="I186" s="69" t="s">
        <v>21371</v>
      </c>
      <c r="J186" s="6" t="s">
        <v>21372</v>
      </c>
      <c r="K186" s="6" t="s">
        <v>1182</v>
      </c>
      <c r="L186" s="8">
        <v>0.28000000000000003</v>
      </c>
      <c r="M186" s="9">
        <v>39290</v>
      </c>
      <c r="N186" s="9">
        <v>40385</v>
      </c>
      <c r="O186" s="6" t="s">
        <v>1151</v>
      </c>
      <c r="P186" s="6" t="s">
        <v>1164</v>
      </c>
      <c r="Q186" s="6">
        <v>2533</v>
      </c>
      <c r="R186" s="6">
        <v>0</v>
      </c>
      <c r="S186" s="6">
        <v>206.76</v>
      </c>
      <c r="T186" s="9">
        <v>42086</v>
      </c>
      <c r="U186" s="6" t="s">
        <v>20970</v>
      </c>
      <c r="V186" s="9">
        <v>42309</v>
      </c>
      <c r="W186" s="10">
        <v>4496</v>
      </c>
      <c r="X186" s="11">
        <v>149866.56</v>
      </c>
      <c r="Y186" s="34">
        <v>605341.14</v>
      </c>
      <c r="Z186" s="11">
        <v>149866.56</v>
      </c>
      <c r="AA186" s="11">
        <v>455474.58</v>
      </c>
      <c r="AB186" s="10"/>
    </row>
    <row r="187" spans="1:28" x14ac:dyDescent="0.25">
      <c r="A187" s="33" t="s">
        <v>21375</v>
      </c>
      <c r="B187" s="33">
        <v>179</v>
      </c>
      <c r="C187" s="5" t="s">
        <v>173</v>
      </c>
      <c r="D187" s="70" t="s">
        <v>175</v>
      </c>
      <c r="E187" s="6" t="s">
        <v>20930</v>
      </c>
      <c r="F187" s="6" t="s">
        <v>20887</v>
      </c>
      <c r="G187" s="6" t="s">
        <v>1167</v>
      </c>
      <c r="H187" s="5">
        <v>1</v>
      </c>
      <c r="I187" s="69" t="s">
        <v>21373</v>
      </c>
      <c r="J187" s="6" t="s">
        <v>20968</v>
      </c>
      <c r="K187" s="6" t="s">
        <v>1183</v>
      </c>
      <c r="L187" s="8">
        <v>0.2</v>
      </c>
      <c r="M187" s="9">
        <v>39252</v>
      </c>
      <c r="N187" s="9">
        <v>40347</v>
      </c>
      <c r="O187" s="6" t="s">
        <v>1151</v>
      </c>
      <c r="P187" s="6" t="s">
        <v>1164</v>
      </c>
      <c r="Q187" s="6">
        <v>3077</v>
      </c>
      <c r="R187" s="6">
        <v>0</v>
      </c>
      <c r="S187" s="6">
        <v>10008.540000000001</v>
      </c>
      <c r="T187" s="9">
        <v>41989</v>
      </c>
      <c r="U187" s="6" t="s">
        <v>20970</v>
      </c>
      <c r="V187" s="9">
        <v>42309</v>
      </c>
      <c r="W187" s="10">
        <v>191785.22</v>
      </c>
      <c r="X187" s="11">
        <v>6392840.7300000004</v>
      </c>
      <c r="Y187" s="34">
        <v>17358550.66</v>
      </c>
      <c r="Z187" s="11">
        <v>5541074.2999999998</v>
      </c>
      <c r="AA187" s="11">
        <v>11817476.359999999</v>
      </c>
      <c r="AB187" s="10"/>
    </row>
    <row r="188" spans="1:28" x14ac:dyDescent="0.25">
      <c r="A188" s="33" t="s">
        <v>21377</v>
      </c>
      <c r="B188" s="33">
        <v>180</v>
      </c>
      <c r="C188" s="5" t="s">
        <v>173</v>
      </c>
      <c r="D188" s="70" t="s">
        <v>175</v>
      </c>
      <c r="E188" s="6" t="s">
        <v>20928</v>
      </c>
      <c r="F188" s="6" t="s">
        <v>20884</v>
      </c>
      <c r="G188" s="6" t="s">
        <v>1146</v>
      </c>
      <c r="H188" s="5">
        <v>2</v>
      </c>
      <c r="I188" s="69" t="s">
        <v>21376</v>
      </c>
      <c r="J188" s="6" t="s">
        <v>20994</v>
      </c>
      <c r="K188" s="6" t="s">
        <v>1183</v>
      </c>
      <c r="L188" s="8">
        <v>0</v>
      </c>
      <c r="M188" s="9">
        <v>39259</v>
      </c>
      <c r="N188" s="9">
        <v>40602</v>
      </c>
      <c r="O188" s="6" t="s">
        <v>1151</v>
      </c>
      <c r="P188" s="6" t="s">
        <v>1164</v>
      </c>
      <c r="Q188" s="6">
        <v>2866</v>
      </c>
      <c r="R188" s="6">
        <v>0</v>
      </c>
      <c r="S188" s="6">
        <v>768826.61</v>
      </c>
      <c r="T188" s="9">
        <v>41690</v>
      </c>
      <c r="U188" s="6" t="s">
        <v>20965</v>
      </c>
      <c r="V188" s="9">
        <v>42309</v>
      </c>
      <c r="W188" s="10">
        <v>1</v>
      </c>
      <c r="X188" s="11">
        <v>11621047.5</v>
      </c>
      <c r="Y188" s="34">
        <v>14237872.77</v>
      </c>
      <c r="Z188" s="11">
        <v>14237872.77</v>
      </c>
      <c r="AA188" s="11"/>
      <c r="AB188" s="10"/>
    </row>
    <row r="189" spans="1:28" x14ac:dyDescent="0.25">
      <c r="A189" s="33" t="s">
        <v>21380</v>
      </c>
      <c r="B189" s="33">
        <v>181</v>
      </c>
      <c r="C189" s="5" t="s">
        <v>173</v>
      </c>
      <c r="D189" s="70" t="s">
        <v>175</v>
      </c>
      <c r="E189" s="6" t="s">
        <v>20929</v>
      </c>
      <c r="F189" s="6" t="s">
        <v>20890</v>
      </c>
      <c r="G189" s="6" t="s">
        <v>1167</v>
      </c>
      <c r="H189" s="5">
        <v>1</v>
      </c>
      <c r="I189" s="69" t="s">
        <v>21300</v>
      </c>
      <c r="J189" s="6" t="s">
        <v>21378</v>
      </c>
      <c r="K189" s="6" t="s">
        <v>1182</v>
      </c>
      <c r="L189" s="8">
        <v>0.2</v>
      </c>
      <c r="M189" s="9">
        <v>39112</v>
      </c>
      <c r="N189" s="9">
        <v>42765</v>
      </c>
      <c r="O189" s="6" t="s">
        <v>1151</v>
      </c>
      <c r="P189" s="6" t="s">
        <v>1163</v>
      </c>
      <c r="Q189" s="6">
        <v>1189</v>
      </c>
      <c r="R189" s="6">
        <v>0</v>
      </c>
      <c r="S189" s="6">
        <v>2083380.58</v>
      </c>
      <c r="T189" s="9">
        <v>42002</v>
      </c>
      <c r="U189" s="6" t="s">
        <v>21379</v>
      </c>
      <c r="V189" s="9">
        <v>43707</v>
      </c>
      <c r="W189" s="10">
        <v>2283501</v>
      </c>
      <c r="X189" s="11">
        <v>3973063.04</v>
      </c>
      <c r="Y189" s="34">
        <v>4247564.04</v>
      </c>
      <c r="Z189" s="11">
        <v>2055226.8</v>
      </c>
      <c r="AA189" s="11">
        <v>2192337.2400000002</v>
      </c>
      <c r="AB189" s="10"/>
    </row>
    <row r="190" spans="1:28" x14ac:dyDescent="0.25">
      <c r="A190" s="33" t="s">
        <v>21383</v>
      </c>
      <c r="B190" s="33">
        <v>182</v>
      </c>
      <c r="C190" s="5" t="s">
        <v>173</v>
      </c>
      <c r="D190" s="70" t="s">
        <v>175</v>
      </c>
      <c r="E190" s="6" t="s">
        <v>20929</v>
      </c>
      <c r="F190" s="6" t="s">
        <v>20890</v>
      </c>
      <c r="G190" s="6" t="s">
        <v>1167</v>
      </c>
      <c r="H190" s="5">
        <v>1</v>
      </c>
      <c r="I190" s="69" t="s">
        <v>21283</v>
      </c>
      <c r="J190" s="6" t="s">
        <v>21378</v>
      </c>
      <c r="K190" s="6" t="s">
        <v>1182</v>
      </c>
      <c r="L190" s="8">
        <v>0.2</v>
      </c>
      <c r="M190" s="9">
        <v>39112</v>
      </c>
      <c r="N190" s="9">
        <v>42765</v>
      </c>
      <c r="O190" s="6" t="s">
        <v>1151</v>
      </c>
      <c r="P190" s="6" t="s">
        <v>1165</v>
      </c>
      <c r="Q190" s="6">
        <v>1189</v>
      </c>
      <c r="R190" s="6">
        <v>0</v>
      </c>
      <c r="S190" s="6">
        <v>36076.14</v>
      </c>
      <c r="T190" s="9">
        <v>41984</v>
      </c>
      <c r="U190" s="6" t="s">
        <v>21379</v>
      </c>
      <c r="V190" s="9">
        <v>43707</v>
      </c>
      <c r="W190" s="10">
        <v>2300328</v>
      </c>
      <c r="X190" s="11">
        <v>4035737.43</v>
      </c>
      <c r="Y190" s="34">
        <v>4314568.7200000007</v>
      </c>
      <c r="Z190" s="11">
        <v>2087647.5</v>
      </c>
      <c r="AA190" s="11">
        <v>2226921.2200000002</v>
      </c>
      <c r="AB190" s="10"/>
    </row>
    <row r="191" spans="1:28" x14ac:dyDescent="0.25">
      <c r="A191" s="33" t="s">
        <v>21385</v>
      </c>
      <c r="B191" s="33">
        <v>183</v>
      </c>
      <c r="C191" s="5" t="s">
        <v>173</v>
      </c>
      <c r="D191" s="70" t="s">
        <v>175</v>
      </c>
      <c r="E191" s="6" t="s">
        <v>20929</v>
      </c>
      <c r="F191" s="6" t="s">
        <v>20890</v>
      </c>
      <c r="G191" s="6" t="s">
        <v>1167</v>
      </c>
      <c r="H191" s="5">
        <v>1</v>
      </c>
      <c r="I191" s="69" t="s">
        <v>20966</v>
      </c>
      <c r="J191" s="6" t="s">
        <v>21378</v>
      </c>
      <c r="K191" s="6" t="s">
        <v>1182</v>
      </c>
      <c r="L191" s="8">
        <v>0.2</v>
      </c>
      <c r="M191" s="9">
        <v>39112</v>
      </c>
      <c r="N191" s="9">
        <v>42762</v>
      </c>
      <c r="O191" s="6" t="s">
        <v>1151</v>
      </c>
      <c r="P191" s="6" t="s">
        <v>1165</v>
      </c>
      <c r="Q191" s="6">
        <v>1192</v>
      </c>
      <c r="R191" s="6">
        <v>0</v>
      </c>
      <c r="S191" s="6">
        <v>222</v>
      </c>
      <c r="T191" s="9">
        <v>41971</v>
      </c>
      <c r="U191" s="6" t="s">
        <v>21379</v>
      </c>
      <c r="V191" s="9">
        <v>43707</v>
      </c>
      <c r="W191" s="10">
        <v>2451522</v>
      </c>
      <c r="X191" s="11">
        <v>4120827.96</v>
      </c>
      <c r="Y191" s="34">
        <v>4403137.37</v>
      </c>
      <c r="Z191" s="11">
        <v>2113688.5</v>
      </c>
      <c r="AA191" s="11">
        <v>2289448.87</v>
      </c>
      <c r="AB191" s="10"/>
    </row>
    <row r="192" spans="1:28" x14ac:dyDescent="0.25">
      <c r="A192" s="33" t="s">
        <v>21388</v>
      </c>
      <c r="B192" s="33">
        <v>184</v>
      </c>
      <c r="C192" s="5" t="s">
        <v>173</v>
      </c>
      <c r="D192" s="70" t="s">
        <v>175</v>
      </c>
      <c r="E192" s="6" t="s">
        <v>20929</v>
      </c>
      <c r="F192" s="6" t="s">
        <v>20890</v>
      </c>
      <c r="G192" s="6" t="s">
        <v>1167</v>
      </c>
      <c r="H192" s="5">
        <v>1</v>
      </c>
      <c r="I192" s="69" t="s">
        <v>21079</v>
      </c>
      <c r="J192" s="6" t="s">
        <v>21378</v>
      </c>
      <c r="K192" s="6" t="s">
        <v>1182</v>
      </c>
      <c r="L192" s="8">
        <v>0.2</v>
      </c>
      <c r="M192" s="9">
        <v>39112</v>
      </c>
      <c r="N192" s="9">
        <v>42762</v>
      </c>
      <c r="O192" s="6" t="s">
        <v>1151</v>
      </c>
      <c r="P192" s="6" t="s">
        <v>1165</v>
      </c>
      <c r="Q192" s="6">
        <v>1192</v>
      </c>
      <c r="R192" s="6">
        <v>0</v>
      </c>
      <c r="S192" s="6">
        <v>222</v>
      </c>
      <c r="T192" s="9">
        <v>41971</v>
      </c>
      <c r="U192" s="6" t="s">
        <v>21379</v>
      </c>
      <c r="V192" s="9">
        <v>43707</v>
      </c>
      <c r="W192" s="10">
        <v>2328315</v>
      </c>
      <c r="X192" s="11">
        <v>3913727.19</v>
      </c>
      <c r="Y192" s="34">
        <v>4181848.51</v>
      </c>
      <c r="Z192" s="11">
        <v>2007460.8</v>
      </c>
      <c r="AA192" s="11">
        <v>2174387.71</v>
      </c>
      <c r="AB192" s="10"/>
    </row>
    <row r="193" spans="1:28" x14ac:dyDescent="0.25">
      <c r="A193" s="33" t="s">
        <v>21390</v>
      </c>
      <c r="B193" s="33">
        <v>185</v>
      </c>
      <c r="C193" s="5" t="s">
        <v>173</v>
      </c>
      <c r="D193" s="70" t="s">
        <v>175</v>
      </c>
      <c r="E193" s="6" t="s">
        <v>20929</v>
      </c>
      <c r="F193" s="6" t="s">
        <v>20890</v>
      </c>
      <c r="G193" s="6" t="s">
        <v>1167</v>
      </c>
      <c r="H193" s="5">
        <v>1</v>
      </c>
      <c r="I193" s="69" t="s">
        <v>21046</v>
      </c>
      <c r="J193" s="6" t="s">
        <v>21378</v>
      </c>
      <c r="K193" s="6" t="s">
        <v>1182</v>
      </c>
      <c r="L193" s="8">
        <v>0.2</v>
      </c>
      <c r="M193" s="9">
        <v>39112</v>
      </c>
      <c r="N193" s="9">
        <v>42765</v>
      </c>
      <c r="O193" s="6" t="s">
        <v>1151</v>
      </c>
      <c r="P193" s="6" t="s">
        <v>1165</v>
      </c>
      <c r="Q193" s="6">
        <v>1189</v>
      </c>
      <c r="R193" s="6">
        <v>0</v>
      </c>
      <c r="S193" s="6">
        <v>107950.84</v>
      </c>
      <c r="T193" s="9">
        <v>41984</v>
      </c>
      <c r="U193" s="6" t="s">
        <v>21379</v>
      </c>
      <c r="V193" s="9">
        <v>43707</v>
      </c>
      <c r="W193" s="10">
        <v>2231778</v>
      </c>
      <c r="X193" s="11">
        <v>3751454.39</v>
      </c>
      <c r="Y193" s="34">
        <v>4010644.37</v>
      </c>
      <c r="Z193" s="11">
        <v>1940590.7</v>
      </c>
      <c r="AA193" s="11">
        <v>2070053.67</v>
      </c>
      <c r="AB193" s="10"/>
    </row>
    <row r="194" spans="1:28" x14ac:dyDescent="0.25">
      <c r="A194" s="33" t="s">
        <v>21393</v>
      </c>
      <c r="B194" s="33">
        <v>186</v>
      </c>
      <c r="C194" s="5" t="s">
        <v>173</v>
      </c>
      <c r="D194" s="70" t="s">
        <v>175</v>
      </c>
      <c r="E194" s="6" t="s">
        <v>20929</v>
      </c>
      <c r="F194" s="6" t="s">
        <v>20890</v>
      </c>
      <c r="G194" s="6" t="s">
        <v>1167</v>
      </c>
      <c r="H194" s="5">
        <v>1</v>
      </c>
      <c r="I194" s="69" t="s">
        <v>21392</v>
      </c>
      <c r="J194" s="6" t="s">
        <v>21378</v>
      </c>
      <c r="K194" s="6" t="s">
        <v>1182</v>
      </c>
      <c r="L194" s="8">
        <v>0.2</v>
      </c>
      <c r="M194" s="9">
        <v>39659</v>
      </c>
      <c r="N194" s="9">
        <v>43308</v>
      </c>
      <c r="O194" s="6" t="s">
        <v>1151</v>
      </c>
      <c r="P194" s="6" t="s">
        <v>1163</v>
      </c>
      <c r="Q194" s="6">
        <v>646</v>
      </c>
      <c r="R194" s="6">
        <v>0</v>
      </c>
      <c r="S194" s="6">
        <v>103221.14</v>
      </c>
      <c r="T194" s="9">
        <v>41984</v>
      </c>
      <c r="U194" s="6" t="s">
        <v>21379</v>
      </c>
      <c r="V194" s="9">
        <v>43707</v>
      </c>
      <c r="W194" s="10">
        <v>2668878</v>
      </c>
      <c r="X194" s="11">
        <v>5041645.4800000004</v>
      </c>
      <c r="Y194" s="34">
        <v>5389975.4199999999</v>
      </c>
      <c r="Z194" s="11">
        <v>2607994</v>
      </c>
      <c r="AA194" s="11">
        <v>2781981.42</v>
      </c>
      <c r="AB194" s="10"/>
    </row>
    <row r="195" spans="1:28" x14ac:dyDescent="0.25">
      <c r="A195" s="33" t="s">
        <v>21397</v>
      </c>
      <c r="B195" s="33">
        <v>187</v>
      </c>
      <c r="C195" s="5" t="s">
        <v>173</v>
      </c>
      <c r="D195" s="70" t="s">
        <v>175</v>
      </c>
      <c r="E195" s="6" t="s">
        <v>20929</v>
      </c>
      <c r="F195" s="6" t="s">
        <v>20890</v>
      </c>
      <c r="G195" s="6" t="s">
        <v>1167</v>
      </c>
      <c r="H195" s="5">
        <v>1</v>
      </c>
      <c r="I195" s="69" t="s">
        <v>21396</v>
      </c>
      <c r="J195" s="6" t="s">
        <v>21378</v>
      </c>
      <c r="K195" s="6" t="s">
        <v>1182</v>
      </c>
      <c r="L195" s="8">
        <v>0.2</v>
      </c>
      <c r="M195" s="9">
        <v>39112</v>
      </c>
      <c r="N195" s="9">
        <v>42765</v>
      </c>
      <c r="O195" s="6" t="s">
        <v>1151</v>
      </c>
      <c r="P195" s="6" t="s">
        <v>1163</v>
      </c>
      <c r="Q195" s="6">
        <v>1189</v>
      </c>
      <c r="R195" s="6">
        <v>0</v>
      </c>
      <c r="S195" s="6">
        <v>120703.29</v>
      </c>
      <c r="T195" s="9">
        <v>41984</v>
      </c>
      <c r="U195" s="6" t="s">
        <v>21379</v>
      </c>
      <c r="V195" s="9">
        <v>43707</v>
      </c>
      <c r="W195" s="10">
        <v>2352741</v>
      </c>
      <c r="X195" s="11">
        <v>4193707.38</v>
      </c>
      <c r="Y195" s="34">
        <v>4483452.7799999993</v>
      </c>
      <c r="Z195" s="11">
        <v>2169364</v>
      </c>
      <c r="AA195" s="11">
        <v>2314088.7799999998</v>
      </c>
      <c r="AB195" s="10"/>
    </row>
    <row r="196" spans="1:28" x14ac:dyDescent="0.25">
      <c r="A196" s="33" t="s">
        <v>21402</v>
      </c>
      <c r="B196" s="33">
        <v>188</v>
      </c>
      <c r="C196" s="5" t="s">
        <v>173</v>
      </c>
      <c r="D196" s="70" t="s">
        <v>175</v>
      </c>
      <c r="E196" s="6" t="s">
        <v>20929</v>
      </c>
      <c r="F196" s="6" t="s">
        <v>20890</v>
      </c>
      <c r="G196" s="6" t="s">
        <v>1167</v>
      </c>
      <c r="H196" s="5">
        <v>1</v>
      </c>
      <c r="I196" s="69" t="s">
        <v>21401</v>
      </c>
      <c r="J196" s="6" t="s">
        <v>21378</v>
      </c>
      <c r="K196" s="6" t="s">
        <v>1182</v>
      </c>
      <c r="L196" s="8">
        <v>0.2</v>
      </c>
      <c r="M196" s="9">
        <v>39112</v>
      </c>
      <c r="N196" s="9">
        <v>42765</v>
      </c>
      <c r="O196" s="6" t="s">
        <v>1151</v>
      </c>
      <c r="P196" s="6" t="s">
        <v>1163</v>
      </c>
      <c r="Q196" s="6">
        <v>1189</v>
      </c>
      <c r="R196" s="6">
        <v>0</v>
      </c>
      <c r="S196" s="6">
        <v>115339.45</v>
      </c>
      <c r="T196" s="9">
        <v>41984</v>
      </c>
      <c r="U196" s="6" t="s">
        <v>21379</v>
      </c>
      <c r="V196" s="9">
        <v>43707</v>
      </c>
      <c r="W196" s="10">
        <v>2384213</v>
      </c>
      <c r="X196" s="11">
        <v>4007686.23</v>
      </c>
      <c r="Y196" s="34">
        <v>4284579.4800000004</v>
      </c>
      <c r="Z196" s="11">
        <v>2073136.8</v>
      </c>
      <c r="AA196" s="11">
        <v>2211442.6800000002</v>
      </c>
      <c r="AB196" s="10"/>
    </row>
    <row r="197" spans="1:28" x14ac:dyDescent="0.25">
      <c r="A197" s="33" t="s">
        <v>21406</v>
      </c>
      <c r="B197" s="33">
        <v>189</v>
      </c>
      <c r="C197" s="5" t="s">
        <v>173</v>
      </c>
      <c r="D197" s="70" t="s">
        <v>175</v>
      </c>
      <c r="E197" s="6" t="s">
        <v>20929</v>
      </c>
      <c r="F197" s="6" t="s">
        <v>20890</v>
      </c>
      <c r="G197" s="6" t="s">
        <v>1167</v>
      </c>
      <c r="H197" s="5">
        <v>1</v>
      </c>
      <c r="I197" s="69" t="s">
        <v>21103</v>
      </c>
      <c r="J197" s="6" t="s">
        <v>21378</v>
      </c>
      <c r="K197" s="6" t="s">
        <v>1182</v>
      </c>
      <c r="L197" s="8">
        <v>0.2</v>
      </c>
      <c r="M197" s="9">
        <v>39112</v>
      </c>
      <c r="N197" s="9">
        <v>42765</v>
      </c>
      <c r="O197" s="6" t="s">
        <v>1151</v>
      </c>
      <c r="P197" s="6" t="s">
        <v>1163</v>
      </c>
      <c r="Q197" s="6">
        <v>1189</v>
      </c>
      <c r="R197" s="6">
        <v>0</v>
      </c>
      <c r="S197" s="6">
        <v>224</v>
      </c>
      <c r="T197" s="9">
        <v>41971</v>
      </c>
      <c r="U197" s="6" t="s">
        <v>21379</v>
      </c>
      <c r="V197" s="9">
        <v>43707</v>
      </c>
      <c r="W197" s="10">
        <v>2335171</v>
      </c>
      <c r="X197" s="11">
        <v>3925250.3</v>
      </c>
      <c r="Y197" s="34">
        <v>4194161.04</v>
      </c>
      <c r="Z197" s="11">
        <v>2013371.2</v>
      </c>
      <c r="AA197" s="11">
        <v>2180789.84</v>
      </c>
      <c r="AB197" s="10"/>
    </row>
    <row r="198" spans="1:28" x14ac:dyDescent="0.25">
      <c r="A198" s="33" t="s">
        <v>21409</v>
      </c>
      <c r="B198" s="33">
        <v>190</v>
      </c>
      <c r="C198" s="5" t="s">
        <v>173</v>
      </c>
      <c r="D198" s="70" t="s">
        <v>175</v>
      </c>
      <c r="E198" s="6" t="s">
        <v>20929</v>
      </c>
      <c r="F198" s="6" t="s">
        <v>20890</v>
      </c>
      <c r="G198" s="6" t="s">
        <v>1167</v>
      </c>
      <c r="H198" s="5">
        <v>1</v>
      </c>
      <c r="I198" s="69" t="s">
        <v>21408</v>
      </c>
      <c r="J198" s="6" t="s">
        <v>21378</v>
      </c>
      <c r="K198" s="6" t="s">
        <v>1183</v>
      </c>
      <c r="L198" s="8">
        <v>0.14000000000000001</v>
      </c>
      <c r="M198" s="9">
        <v>39686</v>
      </c>
      <c r="N198" s="9">
        <v>43336</v>
      </c>
      <c r="O198" s="6" t="s">
        <v>1151</v>
      </c>
      <c r="P198" s="6" t="s">
        <v>1163</v>
      </c>
      <c r="Q198" s="6">
        <v>618</v>
      </c>
      <c r="R198" s="6">
        <v>0</v>
      </c>
      <c r="S198" s="6">
        <v>24727.653020000002</v>
      </c>
      <c r="T198" s="9">
        <v>41981</v>
      </c>
      <c r="U198" s="6" t="s">
        <v>21379</v>
      </c>
      <c r="V198" s="9">
        <v>43707</v>
      </c>
      <c r="W198" s="10">
        <v>574523</v>
      </c>
      <c r="X198" s="11">
        <v>965731.16</v>
      </c>
      <c r="Y198" s="34">
        <v>1141495.23</v>
      </c>
      <c r="Z198" s="11">
        <v>654514.84</v>
      </c>
      <c r="AA198" s="11">
        <v>486980.39</v>
      </c>
      <c r="AB198" s="10"/>
    </row>
    <row r="199" spans="1:28" x14ac:dyDescent="0.25">
      <c r="A199" s="33" t="s">
        <v>21414</v>
      </c>
      <c r="B199" s="33">
        <v>191</v>
      </c>
      <c r="C199" s="5" t="s">
        <v>173</v>
      </c>
      <c r="D199" s="70" t="s">
        <v>175</v>
      </c>
      <c r="E199" s="6" t="s">
        <v>20928</v>
      </c>
      <c r="F199" s="6" t="s">
        <v>20898</v>
      </c>
      <c r="G199" s="6" t="s">
        <v>1167</v>
      </c>
      <c r="H199" s="5">
        <v>1</v>
      </c>
      <c r="I199" s="69" t="s">
        <v>21412</v>
      </c>
      <c r="J199" s="6" t="s">
        <v>21413</v>
      </c>
      <c r="K199" s="6" t="s">
        <v>1182</v>
      </c>
      <c r="L199" s="8">
        <v>0.18</v>
      </c>
      <c r="M199" s="9">
        <v>41446</v>
      </c>
      <c r="N199" s="9">
        <v>42328</v>
      </c>
      <c r="O199" s="6" t="s">
        <v>1151</v>
      </c>
      <c r="P199" s="6" t="s">
        <v>1164</v>
      </c>
      <c r="Q199" s="6">
        <v>1626</v>
      </c>
      <c r="R199" s="6">
        <v>0</v>
      </c>
      <c r="S199" s="6">
        <v>50000</v>
      </c>
      <c r="T199" s="9">
        <v>42003</v>
      </c>
      <c r="U199" s="6" t="s">
        <v>21379</v>
      </c>
      <c r="V199" s="9">
        <v>43707</v>
      </c>
      <c r="W199" s="10">
        <v>1459581</v>
      </c>
      <c r="X199" s="11">
        <v>2453448.7999999998</v>
      </c>
      <c r="Y199" s="34">
        <v>2610918.91</v>
      </c>
      <c r="Z199" s="11">
        <v>1310000</v>
      </c>
      <c r="AA199" s="11">
        <v>1300918.9099999999</v>
      </c>
      <c r="AB199" s="10"/>
    </row>
    <row r="200" spans="1:28" x14ac:dyDescent="0.25">
      <c r="A200" s="33" t="s">
        <v>21417</v>
      </c>
      <c r="B200" s="33">
        <v>192</v>
      </c>
      <c r="C200" s="5" t="s">
        <v>173</v>
      </c>
      <c r="D200" s="70" t="s">
        <v>175</v>
      </c>
      <c r="E200" s="6" t="s">
        <v>20928</v>
      </c>
      <c r="F200" s="6" t="s">
        <v>20898</v>
      </c>
      <c r="G200" s="6" t="s">
        <v>1167</v>
      </c>
      <c r="H200" s="5">
        <v>1</v>
      </c>
      <c r="I200" s="69" t="s">
        <v>21416</v>
      </c>
      <c r="J200" s="6" t="s">
        <v>21023</v>
      </c>
      <c r="K200" s="6" t="s">
        <v>1182</v>
      </c>
      <c r="L200" s="8">
        <v>0.18</v>
      </c>
      <c r="M200" s="9">
        <v>41780</v>
      </c>
      <c r="N200" s="9">
        <v>42326</v>
      </c>
      <c r="O200" s="6" t="s">
        <v>1151</v>
      </c>
      <c r="P200" s="6" t="s">
        <v>1164</v>
      </c>
      <c r="Q200" s="6">
        <v>1628</v>
      </c>
      <c r="R200" s="6">
        <v>0</v>
      </c>
      <c r="S200" s="6">
        <v>8895</v>
      </c>
      <c r="T200" s="9">
        <v>42010</v>
      </c>
      <c r="U200" s="6" t="s">
        <v>21379</v>
      </c>
      <c r="V200" s="9">
        <v>43707</v>
      </c>
      <c r="W200" s="10">
        <v>427225</v>
      </c>
      <c r="X200" s="11">
        <v>718134.6</v>
      </c>
      <c r="Y200" s="34">
        <v>765042.05</v>
      </c>
      <c r="Z200" s="11">
        <v>390225</v>
      </c>
      <c r="AA200" s="11">
        <v>374817.05</v>
      </c>
      <c r="AB200" s="10"/>
    </row>
    <row r="201" spans="1:28" x14ac:dyDescent="0.25">
      <c r="A201" s="33" t="s">
        <v>21419</v>
      </c>
      <c r="B201" s="33">
        <v>193</v>
      </c>
      <c r="C201" s="5" t="s">
        <v>173</v>
      </c>
      <c r="D201" s="70" t="s">
        <v>175</v>
      </c>
      <c r="E201" s="6" t="s">
        <v>20928</v>
      </c>
      <c r="F201" s="6" t="s">
        <v>188</v>
      </c>
      <c r="G201" s="6" t="s">
        <v>1167</v>
      </c>
      <c r="H201" s="5">
        <v>1</v>
      </c>
      <c r="I201" s="69" t="s">
        <v>21418</v>
      </c>
      <c r="J201" s="6" t="s">
        <v>21413</v>
      </c>
      <c r="K201" s="6" t="s">
        <v>1182</v>
      </c>
      <c r="L201" s="8">
        <v>0.18</v>
      </c>
      <c r="M201" s="9">
        <v>39548</v>
      </c>
      <c r="N201" s="9">
        <v>43047</v>
      </c>
      <c r="O201" s="6" t="s">
        <v>1151</v>
      </c>
      <c r="P201" s="6" t="s">
        <v>1164</v>
      </c>
      <c r="Q201" s="6">
        <v>907</v>
      </c>
      <c r="R201" s="6">
        <v>0</v>
      </c>
      <c r="S201" s="6">
        <v>0</v>
      </c>
      <c r="T201" s="6" t="s">
        <v>1159</v>
      </c>
      <c r="U201" s="6" t="s">
        <v>21379</v>
      </c>
      <c r="V201" s="9">
        <v>43707</v>
      </c>
      <c r="W201" s="10">
        <v>14142824</v>
      </c>
      <c r="X201" s="11">
        <v>23773047.539999999</v>
      </c>
      <c r="Y201" s="34">
        <v>25313726.240000002</v>
      </c>
      <c r="Z201" s="11">
        <v>12816970</v>
      </c>
      <c r="AA201" s="11">
        <v>12496756.24</v>
      </c>
      <c r="AB201" s="10"/>
    </row>
    <row r="202" spans="1:28" x14ac:dyDescent="0.25">
      <c r="A202" s="33" t="s">
        <v>21425</v>
      </c>
      <c r="B202" s="33">
        <v>194</v>
      </c>
      <c r="C202" s="5" t="s">
        <v>173</v>
      </c>
      <c r="D202" s="70" t="s">
        <v>175</v>
      </c>
      <c r="E202" s="6" t="s">
        <v>20928</v>
      </c>
      <c r="F202" s="6" t="s">
        <v>20887</v>
      </c>
      <c r="G202" s="6" t="s">
        <v>1167</v>
      </c>
      <c r="H202" s="5">
        <v>1</v>
      </c>
      <c r="I202" s="69" t="s">
        <v>21424</v>
      </c>
      <c r="J202" s="6" t="s">
        <v>21023</v>
      </c>
      <c r="K202" s="6" t="s">
        <v>1182</v>
      </c>
      <c r="L202" s="8">
        <v>0.3</v>
      </c>
      <c r="M202" s="9">
        <v>41695</v>
      </c>
      <c r="N202" s="9">
        <v>42167</v>
      </c>
      <c r="O202" s="6" t="s">
        <v>1151</v>
      </c>
      <c r="P202" s="6" t="s">
        <v>1164</v>
      </c>
      <c r="Q202" s="6">
        <v>1722</v>
      </c>
      <c r="R202" s="6">
        <v>158404.84999999998</v>
      </c>
      <c r="S202" s="6">
        <v>158404.84999999998</v>
      </c>
      <c r="T202" s="9">
        <v>43496</v>
      </c>
      <c r="U202" s="6" t="s">
        <v>20970</v>
      </c>
      <c r="V202" s="9">
        <v>42309</v>
      </c>
      <c r="W202" s="10">
        <v>26997.033899999999</v>
      </c>
      <c r="X202" s="11">
        <v>899901.13</v>
      </c>
      <c r="Y202" s="34">
        <v>1853703.08</v>
      </c>
      <c r="Z202" s="11">
        <v>720000</v>
      </c>
      <c r="AA202" s="11">
        <v>1133703.08</v>
      </c>
      <c r="AB202" s="10"/>
    </row>
    <row r="203" spans="1:28" x14ac:dyDescent="0.25">
      <c r="A203" s="33" t="s">
        <v>21432</v>
      </c>
      <c r="B203" s="33" t="s">
        <v>21432</v>
      </c>
      <c r="C203" s="5"/>
      <c r="D203" s="70" t="s">
        <v>21432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21432</v>
      </c>
      <c r="Z203" s="11"/>
      <c r="AA203" s="11"/>
      <c r="AB203" s="10"/>
    </row>
    <row r="204" spans="1:28" x14ac:dyDescent="0.25">
      <c r="A204" s="33" t="s">
        <v>21432</v>
      </c>
      <c r="B204" s="33" t="s">
        <v>21432</v>
      </c>
      <c r="C204" s="5"/>
      <c r="D204" s="70" t="s">
        <v>21432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21432</v>
      </c>
      <c r="Z204" s="11"/>
      <c r="AA204" s="11"/>
      <c r="AB204" s="10"/>
    </row>
    <row r="205" spans="1:28" ht="15.75" x14ac:dyDescent="0.25">
      <c r="A205" s="33" t="s">
        <v>21432</v>
      </c>
      <c r="B205" s="33" t="s">
        <v>21432</v>
      </c>
      <c r="C205" s="5"/>
      <c r="D205" s="70" t="s">
        <v>21432</v>
      </c>
      <c r="E205" s="6"/>
      <c r="F205" s="6"/>
      <c r="G205" s="6"/>
      <c r="H205" s="5"/>
      <c r="I205" s="69" t="s">
        <v>21427</v>
      </c>
      <c r="J205" s="6"/>
      <c r="K205" s="6"/>
      <c r="L205" s="9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21432</v>
      </c>
      <c r="Z205" s="11"/>
      <c r="AA205" s="11"/>
      <c r="AB205" s="10"/>
    </row>
    <row r="206" spans="1:28" x14ac:dyDescent="0.25">
      <c r="A206" s="33" t="s">
        <v>21432</v>
      </c>
      <c r="B206" s="33" t="s">
        <v>21432</v>
      </c>
      <c r="C206" s="5"/>
      <c r="D206" s="70" t="s">
        <v>21432</v>
      </c>
      <c r="E206" s="6"/>
      <c r="F206" s="6"/>
      <c r="G206" s="6"/>
      <c r="H206" s="5"/>
      <c r="I206" s="69" t="s">
        <v>21423</v>
      </c>
      <c r="J206" s="6"/>
      <c r="K206" s="6"/>
      <c r="L206" s="8"/>
      <c r="M206" s="6"/>
      <c r="N206" s="6"/>
      <c r="O206" s="6"/>
      <c r="P206" s="6" t="s">
        <v>21428</v>
      </c>
      <c r="Q206" s="6"/>
      <c r="R206" s="6"/>
      <c r="S206" s="6"/>
      <c r="T206" s="6"/>
      <c r="U206" s="6"/>
      <c r="V206" s="6"/>
      <c r="W206" s="10"/>
      <c r="X206" s="11"/>
      <c r="Y206" s="34" t="s">
        <v>21432</v>
      </c>
      <c r="Z206" s="11"/>
      <c r="AA206" s="11"/>
      <c r="AB206" s="10"/>
    </row>
    <row r="207" spans="1:28" x14ac:dyDescent="0.25">
      <c r="A207" s="33" t="s">
        <v>21432</v>
      </c>
      <c r="B207" s="33" t="s">
        <v>21432</v>
      </c>
      <c r="C207" s="5"/>
      <c r="D207" s="70" t="s">
        <v>21432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21432</v>
      </c>
      <c r="Z207" s="11"/>
      <c r="AA207" s="11"/>
      <c r="AB207" s="10"/>
    </row>
    <row r="208" spans="1:28" x14ac:dyDescent="0.25">
      <c r="A208" s="33" t="s">
        <v>21432</v>
      </c>
      <c r="B208" s="33" t="s">
        <v>21432</v>
      </c>
      <c r="C208" s="5"/>
      <c r="D208" s="70" t="s">
        <v>21432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21432</v>
      </c>
      <c r="Z208" s="11"/>
      <c r="AA208" s="11"/>
      <c r="AB208" s="10"/>
    </row>
    <row r="209" spans="1:28" x14ac:dyDescent="0.25">
      <c r="A209" s="33" t="s">
        <v>21432</v>
      </c>
      <c r="B209" s="33" t="s">
        <v>21432</v>
      </c>
      <c r="C209" s="5"/>
      <c r="D209" s="70" t="s">
        <v>21432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21432</v>
      </c>
      <c r="Z209" s="11"/>
      <c r="AA209" s="11"/>
      <c r="AB209" s="10"/>
    </row>
    <row r="210" spans="1:28" x14ac:dyDescent="0.25">
      <c r="A210" s="33" t="s">
        <v>21432</v>
      </c>
      <c r="B210" s="33" t="s">
        <v>21432</v>
      </c>
      <c r="C210" s="5"/>
      <c r="D210" s="70" t="s">
        <v>21432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21432</v>
      </c>
      <c r="Z210" s="11"/>
      <c r="AA210" s="11"/>
      <c r="AB210" s="10"/>
    </row>
    <row r="211" spans="1:28" x14ac:dyDescent="0.25">
      <c r="A211" s="33" t="s">
        <v>21432</v>
      </c>
      <c r="B211" s="33" t="s">
        <v>21432</v>
      </c>
      <c r="C211" s="5"/>
      <c r="D211" s="70" t="s">
        <v>21432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21432</v>
      </c>
      <c r="Z211" s="11"/>
      <c r="AA211" s="11"/>
      <c r="AB211" s="10"/>
    </row>
    <row r="212" spans="1:28" x14ac:dyDescent="0.25">
      <c r="A212" s="33" t="s">
        <v>21432</v>
      </c>
      <c r="B212" s="33" t="s">
        <v>21432</v>
      </c>
      <c r="C212" s="5"/>
      <c r="D212" s="70" t="s">
        <v>21432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21432</v>
      </c>
      <c r="Z212" s="11"/>
      <c r="AA212" s="11"/>
      <c r="AB212" s="10"/>
    </row>
    <row r="213" spans="1:28" x14ac:dyDescent="0.25">
      <c r="A213" s="33" t="s">
        <v>21432</v>
      </c>
      <c r="B213" s="33" t="s">
        <v>21432</v>
      </c>
      <c r="C213" s="5"/>
      <c r="D213" s="70" t="s">
        <v>21432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21432</v>
      </c>
      <c r="Z213" s="11"/>
      <c r="AA213" s="11"/>
      <c r="AB213" s="10"/>
    </row>
    <row r="214" spans="1:28" x14ac:dyDescent="0.25">
      <c r="A214" s="33" t="s">
        <v>21432</v>
      </c>
      <c r="B214" s="33" t="s">
        <v>21432</v>
      </c>
      <c r="C214" s="5"/>
      <c r="D214" s="70" t="s">
        <v>21432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21432</v>
      </c>
      <c r="Z214" s="11"/>
      <c r="AA214" s="11"/>
      <c r="AB214" s="10"/>
    </row>
    <row r="215" spans="1:28" x14ac:dyDescent="0.25">
      <c r="A215" s="33" t="s">
        <v>21432</v>
      </c>
      <c r="B215" s="33" t="s">
        <v>21432</v>
      </c>
      <c r="C215" s="5"/>
      <c r="D215" s="70" t="s">
        <v>21432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21432</v>
      </c>
      <c r="Z215" s="11"/>
      <c r="AA215" s="11"/>
      <c r="AB215" s="10"/>
    </row>
    <row r="216" spans="1:28" x14ac:dyDescent="0.25">
      <c r="A216" s="33" t="s">
        <v>21432</v>
      </c>
      <c r="B216" s="33" t="s">
        <v>21432</v>
      </c>
      <c r="C216" s="5"/>
      <c r="D216" s="70" t="s">
        <v>21432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21432</v>
      </c>
      <c r="Z216" s="11"/>
      <c r="AA216" s="11"/>
      <c r="AB216" s="10"/>
    </row>
    <row r="217" spans="1:28" x14ac:dyDescent="0.25">
      <c r="A217" s="33" t="s">
        <v>21432</v>
      </c>
      <c r="B217" s="33" t="s">
        <v>21432</v>
      </c>
      <c r="C217" s="5"/>
      <c r="D217" s="70" t="s">
        <v>21432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21432</v>
      </c>
      <c r="Z217" s="11"/>
      <c r="AA217" s="11"/>
      <c r="AB217" s="10"/>
    </row>
    <row r="218" spans="1:28" x14ac:dyDescent="0.25">
      <c r="A218" s="33" t="s">
        <v>21432</v>
      </c>
      <c r="B218" s="33" t="s">
        <v>21432</v>
      </c>
      <c r="C218" s="5"/>
      <c r="D218" s="70" t="s">
        <v>21432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21432</v>
      </c>
      <c r="Z218" s="11"/>
      <c r="AA218" s="11"/>
      <c r="AB218" s="10"/>
    </row>
    <row r="219" spans="1:28" x14ac:dyDescent="0.25">
      <c r="A219" s="33" t="s">
        <v>21432</v>
      </c>
      <c r="B219" s="33" t="s">
        <v>21432</v>
      </c>
      <c r="C219" s="5"/>
      <c r="D219" s="70" t="s">
        <v>21432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21432</v>
      </c>
      <c r="Z219" s="11"/>
      <c r="AA219" s="11"/>
      <c r="AB219" s="10"/>
    </row>
    <row r="220" spans="1:28" x14ac:dyDescent="0.25">
      <c r="A220" s="33" t="s">
        <v>21432</v>
      </c>
      <c r="B220" s="33" t="s">
        <v>21432</v>
      </c>
      <c r="C220" s="5"/>
      <c r="D220" s="70" t="s">
        <v>21432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21432</v>
      </c>
      <c r="Z220" s="11"/>
      <c r="AA220" s="11"/>
      <c r="AB220" s="10"/>
    </row>
    <row r="221" spans="1:28" x14ac:dyDescent="0.25">
      <c r="A221" s="33" t="s">
        <v>21432</v>
      </c>
      <c r="B221" s="33" t="s">
        <v>21432</v>
      </c>
      <c r="C221" s="5"/>
      <c r="D221" s="70" t="s">
        <v>21432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21432</v>
      </c>
      <c r="Z221" s="11"/>
      <c r="AA221" s="11"/>
      <c r="AB221" s="10"/>
    </row>
    <row r="222" spans="1:28" x14ac:dyDescent="0.25">
      <c r="A222" s="33" t="s">
        <v>21432</v>
      </c>
      <c r="B222" s="33" t="s">
        <v>21432</v>
      </c>
      <c r="C222" s="5"/>
      <c r="D222" s="70" t="s">
        <v>21432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21432</v>
      </c>
      <c r="Z222" s="11"/>
      <c r="AA222" s="11"/>
      <c r="AB222" s="10"/>
    </row>
    <row r="223" spans="1:28" x14ac:dyDescent="0.25">
      <c r="A223" s="33" t="s">
        <v>21432</v>
      </c>
      <c r="B223" s="33" t="s">
        <v>21432</v>
      </c>
      <c r="C223" s="5"/>
      <c r="D223" s="70" t="s">
        <v>21432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21432</v>
      </c>
      <c r="Z223" s="11"/>
      <c r="AA223" s="11"/>
      <c r="AB223" s="10"/>
    </row>
    <row r="224" spans="1:28" x14ac:dyDescent="0.25">
      <c r="A224" s="33" t="s">
        <v>21432</v>
      </c>
      <c r="B224" s="33" t="s">
        <v>21432</v>
      </c>
      <c r="C224" s="5"/>
      <c r="D224" s="70" t="s">
        <v>21432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21432</v>
      </c>
      <c r="Z224" s="11"/>
      <c r="AA224" s="11"/>
      <c r="AB224" s="10"/>
    </row>
    <row r="225" spans="1:28" x14ac:dyDescent="0.25">
      <c r="A225" s="33" t="s">
        <v>21432</v>
      </c>
      <c r="B225" s="33" t="s">
        <v>21432</v>
      </c>
      <c r="C225" s="5"/>
      <c r="D225" s="70" t="s">
        <v>21432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21432</v>
      </c>
      <c r="Z225" s="11"/>
      <c r="AA225" s="11"/>
      <c r="AB225" s="10"/>
    </row>
    <row r="226" spans="1:28" x14ac:dyDescent="0.25">
      <c r="A226" s="33" t="s">
        <v>21432</v>
      </c>
      <c r="B226" s="33" t="s">
        <v>21432</v>
      </c>
      <c r="C226" s="5"/>
      <c r="D226" s="70" t="s">
        <v>21432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21432</v>
      </c>
      <c r="Z226" s="11"/>
      <c r="AA226" s="11"/>
      <c r="AB226" s="10"/>
    </row>
    <row r="227" spans="1:28" x14ac:dyDescent="0.25">
      <c r="A227" s="33" t="s">
        <v>21432</v>
      </c>
      <c r="B227" s="33" t="s">
        <v>21432</v>
      </c>
      <c r="C227" s="5"/>
      <c r="D227" s="70" t="s">
        <v>21432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21432</v>
      </c>
      <c r="Z227" s="11"/>
      <c r="AA227" s="11"/>
      <c r="AB227" s="10"/>
    </row>
    <row r="228" spans="1:28" x14ac:dyDescent="0.25">
      <c r="A228" s="33" t="s">
        <v>21432</v>
      </c>
      <c r="B228" s="33" t="s">
        <v>21432</v>
      </c>
      <c r="C228" s="5"/>
      <c r="D228" s="70" t="s">
        <v>21432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21432</v>
      </c>
      <c r="Z228" s="11"/>
      <c r="AA228" s="11"/>
      <c r="AB228" s="10"/>
    </row>
    <row r="229" spans="1:28" x14ac:dyDescent="0.25">
      <c r="A229" s="33" t="s">
        <v>21432</v>
      </c>
      <c r="B229" s="33" t="s">
        <v>21432</v>
      </c>
      <c r="C229" s="5"/>
      <c r="D229" s="70" t="s">
        <v>21432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21432</v>
      </c>
      <c r="Z229" s="11"/>
      <c r="AA229" s="11"/>
      <c r="AB229" s="10"/>
    </row>
    <row r="230" spans="1:28" x14ac:dyDescent="0.25">
      <c r="A230" s="33" t="s">
        <v>21432</v>
      </c>
      <c r="B230" s="33" t="s">
        <v>21432</v>
      </c>
      <c r="C230" s="5"/>
      <c r="D230" s="70" t="s">
        <v>21432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21432</v>
      </c>
      <c r="Z230" s="11"/>
      <c r="AA230" s="11"/>
      <c r="AB230" s="10"/>
    </row>
    <row r="231" spans="1:28" x14ac:dyDescent="0.25">
      <c r="A231" s="33" t="s">
        <v>21432</v>
      </c>
      <c r="B231" s="33" t="s">
        <v>21432</v>
      </c>
      <c r="C231" s="5"/>
      <c r="D231" s="70" t="s">
        <v>21432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21432</v>
      </c>
      <c r="Z231" s="11"/>
      <c r="AA231" s="11"/>
      <c r="AB231" s="10"/>
    </row>
    <row r="232" spans="1:28" x14ac:dyDescent="0.25">
      <c r="A232" s="33" t="s">
        <v>21432</v>
      </c>
      <c r="B232" s="33" t="s">
        <v>21432</v>
      </c>
      <c r="C232" s="5"/>
      <c r="D232" s="70" t="s">
        <v>21432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21432</v>
      </c>
      <c r="Z232" s="11"/>
      <c r="AA232" s="11"/>
      <c r="AB232" s="10"/>
    </row>
    <row r="233" spans="1:28" x14ac:dyDescent="0.25">
      <c r="A233" s="33" t="s">
        <v>21432</v>
      </c>
      <c r="B233" s="33" t="s">
        <v>21432</v>
      </c>
      <c r="C233" s="5"/>
      <c r="D233" s="70" t="s">
        <v>21432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21432</v>
      </c>
      <c r="Z233" s="11"/>
      <c r="AA233" s="11"/>
      <c r="AB233" s="10"/>
    </row>
    <row r="234" spans="1:28" x14ac:dyDescent="0.25">
      <c r="A234" s="33" t="s">
        <v>21432</v>
      </c>
      <c r="B234" s="33" t="s">
        <v>21432</v>
      </c>
      <c r="C234" s="5"/>
      <c r="D234" s="70" t="s">
        <v>21432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21432</v>
      </c>
      <c r="Z234" s="11"/>
      <c r="AA234" s="11"/>
      <c r="AB234" s="10"/>
    </row>
    <row r="235" spans="1:28" x14ac:dyDescent="0.25">
      <c r="A235" s="33" t="s">
        <v>21432</v>
      </c>
      <c r="B235" s="33" t="s">
        <v>21432</v>
      </c>
      <c r="C235" s="5"/>
      <c r="D235" s="70" t="s">
        <v>21432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21432</v>
      </c>
      <c r="Z235" s="11"/>
      <c r="AA235" s="11"/>
      <c r="AB235" s="10"/>
    </row>
    <row r="236" spans="1:28" x14ac:dyDescent="0.25">
      <c r="A236" s="33" t="s">
        <v>21432</v>
      </c>
      <c r="B236" s="33" t="s">
        <v>21432</v>
      </c>
      <c r="C236" s="5"/>
      <c r="D236" s="70" t="s">
        <v>21432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21432</v>
      </c>
      <c r="Z236" s="11"/>
      <c r="AA236" s="11"/>
      <c r="AB236" s="10"/>
    </row>
    <row r="237" spans="1:28" x14ac:dyDescent="0.25">
      <c r="A237" s="33" t="s">
        <v>21432</v>
      </c>
      <c r="B237" s="33" t="s">
        <v>21432</v>
      </c>
      <c r="C237" s="5"/>
      <c r="D237" s="70" t="s">
        <v>21432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21432</v>
      </c>
      <c r="Z237" s="11"/>
      <c r="AA237" s="11"/>
      <c r="AB237" s="10"/>
    </row>
    <row r="238" spans="1:28" x14ac:dyDescent="0.25">
      <c r="A238" s="33" t="s">
        <v>21432</v>
      </c>
      <c r="B238" s="33" t="s">
        <v>21432</v>
      </c>
      <c r="C238" s="5"/>
      <c r="D238" s="70" t="s">
        <v>21432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21432</v>
      </c>
      <c r="Z238" s="11"/>
      <c r="AA238" s="11"/>
      <c r="AB238" s="10"/>
    </row>
    <row r="239" spans="1:28" x14ac:dyDescent="0.25">
      <c r="A239" s="33" t="s">
        <v>21432</v>
      </c>
      <c r="B239" s="33" t="s">
        <v>21432</v>
      </c>
      <c r="C239" s="5"/>
      <c r="D239" s="70" t="s">
        <v>21432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21432</v>
      </c>
      <c r="Z239" s="11"/>
      <c r="AA239" s="11"/>
      <c r="AB239" s="10"/>
    </row>
    <row r="240" spans="1:28" x14ac:dyDescent="0.25">
      <c r="A240" s="33" t="s">
        <v>21432</v>
      </c>
      <c r="B240" s="33" t="s">
        <v>21432</v>
      </c>
      <c r="C240" s="5"/>
      <c r="D240" s="70" t="s">
        <v>21432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21432</v>
      </c>
      <c r="Z240" s="11"/>
      <c r="AA240" s="11"/>
      <c r="AB240" s="10"/>
    </row>
    <row r="241" spans="1:28" x14ac:dyDescent="0.25">
      <c r="A241" s="33" t="s">
        <v>21432</v>
      </c>
      <c r="B241" s="33" t="s">
        <v>21432</v>
      </c>
      <c r="C241" s="5"/>
      <c r="D241" s="70" t="s">
        <v>21432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21432</v>
      </c>
      <c r="Z241" s="11"/>
      <c r="AA241" s="11"/>
      <c r="AB241" s="10"/>
    </row>
    <row r="242" spans="1:28" x14ac:dyDescent="0.25">
      <c r="A242" s="33" t="s">
        <v>21432</v>
      </c>
      <c r="B242" s="33" t="s">
        <v>21432</v>
      </c>
      <c r="C242" s="5"/>
      <c r="D242" s="70" t="s">
        <v>21432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21432</v>
      </c>
      <c r="Z242" s="11"/>
      <c r="AA242" s="11"/>
      <c r="AB242" s="10"/>
    </row>
    <row r="243" spans="1:28" x14ac:dyDescent="0.25">
      <c r="A243" s="33" t="s">
        <v>21432</v>
      </c>
      <c r="B243" s="33" t="s">
        <v>21432</v>
      </c>
      <c r="C243" s="5"/>
      <c r="D243" s="70" t="s">
        <v>21432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21432</v>
      </c>
      <c r="Z243" s="11"/>
      <c r="AA243" s="11"/>
      <c r="AB243" s="10"/>
    </row>
    <row r="244" spans="1:28" x14ac:dyDescent="0.25">
      <c r="A244" s="33" t="s">
        <v>21432</v>
      </c>
      <c r="B244" s="33" t="s">
        <v>21432</v>
      </c>
      <c r="C244" s="5"/>
      <c r="D244" s="70" t="s">
        <v>21432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21432</v>
      </c>
      <c r="Z244" s="11"/>
      <c r="AA244" s="11"/>
      <c r="AB244" s="10"/>
    </row>
    <row r="245" spans="1:28" x14ac:dyDescent="0.25">
      <c r="A245" s="33" t="s">
        <v>21432</v>
      </c>
      <c r="B245" s="33" t="s">
        <v>21432</v>
      </c>
      <c r="C245" s="5"/>
      <c r="D245" s="70" t="s">
        <v>21432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21432</v>
      </c>
      <c r="Z245" s="11"/>
      <c r="AA245" s="11"/>
      <c r="AB245" s="10"/>
    </row>
    <row r="246" spans="1:28" x14ac:dyDescent="0.25">
      <c r="A246" s="33" t="s">
        <v>21432</v>
      </c>
      <c r="B246" s="33" t="s">
        <v>21432</v>
      </c>
      <c r="C246" s="5"/>
      <c r="D246" s="70" t="s">
        <v>21432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21432</v>
      </c>
      <c r="Z246" s="11"/>
      <c r="AA246" s="11"/>
      <c r="AB246" s="10"/>
    </row>
    <row r="247" spans="1:28" x14ac:dyDescent="0.25">
      <c r="A247" s="33" t="s">
        <v>21432</v>
      </c>
      <c r="B247" s="33" t="s">
        <v>21432</v>
      </c>
      <c r="C247" s="5"/>
      <c r="D247" s="70" t="s">
        <v>21432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21432</v>
      </c>
      <c r="Z247" s="11"/>
      <c r="AA247" s="11"/>
      <c r="AB247" s="10"/>
    </row>
    <row r="248" spans="1:28" x14ac:dyDescent="0.25">
      <c r="A248" s="33" t="s">
        <v>21432</v>
      </c>
      <c r="B248" s="33" t="s">
        <v>21432</v>
      </c>
      <c r="C248" s="5"/>
      <c r="D248" s="70" t="s">
        <v>21432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21432</v>
      </c>
      <c r="Z248" s="11"/>
      <c r="AA248" s="11"/>
      <c r="AB248" s="10"/>
    </row>
    <row r="249" spans="1:28" x14ac:dyDescent="0.25">
      <c r="A249" s="33" t="s">
        <v>21432</v>
      </c>
      <c r="B249" s="33" t="s">
        <v>21432</v>
      </c>
      <c r="C249" s="5"/>
      <c r="D249" s="70" t="s">
        <v>21432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21432</v>
      </c>
      <c r="Z249" s="11"/>
      <c r="AA249" s="11"/>
      <c r="AB249" s="10"/>
    </row>
    <row r="250" spans="1:28" x14ac:dyDescent="0.25">
      <c r="A250" s="33" t="s">
        <v>21432</v>
      </c>
      <c r="B250" s="33" t="s">
        <v>21432</v>
      </c>
      <c r="C250" s="5"/>
      <c r="D250" s="70" t="s">
        <v>21432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21432</v>
      </c>
      <c r="Z250" s="11"/>
      <c r="AA250" s="11"/>
      <c r="AB250" s="10"/>
    </row>
    <row r="251" spans="1:28" x14ac:dyDescent="0.25">
      <c r="A251" s="33" t="s">
        <v>21432</v>
      </c>
      <c r="B251" s="33" t="s">
        <v>21432</v>
      </c>
      <c r="C251" s="5"/>
      <c r="D251" s="70" t="s">
        <v>21432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21432</v>
      </c>
      <c r="Z251" s="11"/>
      <c r="AA251" s="11"/>
      <c r="AB251" s="10"/>
    </row>
    <row r="252" spans="1:28" x14ac:dyDescent="0.25">
      <c r="A252" s="33" t="s">
        <v>21432</v>
      </c>
      <c r="B252" s="33" t="s">
        <v>21432</v>
      </c>
      <c r="C252" s="5"/>
      <c r="D252" s="70" t="s">
        <v>21432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21432</v>
      </c>
      <c r="Z252" s="11"/>
      <c r="AA252" s="11"/>
      <c r="AB252" s="10"/>
    </row>
    <row r="253" spans="1:28" x14ac:dyDescent="0.25">
      <c r="A253" s="33" t="s">
        <v>21432</v>
      </c>
      <c r="B253" s="33" t="s">
        <v>21432</v>
      </c>
      <c r="C253" s="5"/>
      <c r="D253" s="70" t="s">
        <v>21432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21432</v>
      </c>
      <c r="Z253" s="11"/>
      <c r="AA253" s="11"/>
      <c r="AB253" s="10"/>
    </row>
    <row r="254" spans="1:28" x14ac:dyDescent="0.25">
      <c r="A254" s="33" t="s">
        <v>21432</v>
      </c>
      <c r="B254" s="33" t="s">
        <v>21432</v>
      </c>
      <c r="C254" s="5"/>
      <c r="D254" s="70" t="s">
        <v>21432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21432</v>
      </c>
      <c r="Z254" s="11"/>
      <c r="AA254" s="11"/>
      <c r="AB254" s="10"/>
    </row>
    <row r="255" spans="1:28" x14ac:dyDescent="0.25">
      <c r="A255" s="33" t="s">
        <v>21432</v>
      </c>
      <c r="B255" s="33" t="s">
        <v>21432</v>
      </c>
      <c r="C255" s="5"/>
      <c r="D255" s="70" t="s">
        <v>21432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21432</v>
      </c>
      <c r="Z255" s="11"/>
      <c r="AA255" s="11"/>
      <c r="AB255" s="10"/>
    </row>
    <row r="256" spans="1:28" x14ac:dyDescent="0.25">
      <c r="A256" s="33" t="s">
        <v>21432</v>
      </c>
      <c r="B256" s="33" t="s">
        <v>21432</v>
      </c>
      <c r="C256" s="5"/>
      <c r="D256" s="70" t="s">
        <v>21432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21432</v>
      </c>
      <c r="Z256" s="11"/>
      <c r="AA256" s="11"/>
      <c r="AB256" s="10"/>
    </row>
    <row r="257" spans="1:28" x14ac:dyDescent="0.25">
      <c r="A257" s="33" t="s">
        <v>21432</v>
      </c>
      <c r="B257" s="33" t="s">
        <v>21432</v>
      </c>
      <c r="C257" s="5"/>
      <c r="D257" s="70" t="s">
        <v>21432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21432</v>
      </c>
      <c r="Z257" s="11"/>
      <c r="AA257" s="11"/>
      <c r="AB257" s="10"/>
    </row>
    <row r="258" spans="1:28" x14ac:dyDescent="0.25">
      <c r="A258" s="33" t="s">
        <v>21432</v>
      </c>
      <c r="B258" s="33" t="s">
        <v>21432</v>
      </c>
      <c r="C258" s="5"/>
      <c r="D258" s="70" t="s">
        <v>21432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21432</v>
      </c>
      <c r="Z258" s="11"/>
      <c r="AA258" s="11"/>
      <c r="AB258" s="10"/>
    </row>
    <row r="259" spans="1:28" x14ac:dyDescent="0.25">
      <c r="A259" s="33" t="s">
        <v>21432</v>
      </c>
      <c r="B259" s="33" t="s">
        <v>21432</v>
      </c>
      <c r="C259" s="5"/>
      <c r="D259" s="70" t="s">
        <v>21432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21432</v>
      </c>
      <c r="Z259" s="11"/>
      <c r="AA259" s="11"/>
      <c r="AB259" s="10"/>
    </row>
    <row r="260" spans="1:28" x14ac:dyDescent="0.25">
      <c r="A260" s="33" t="s">
        <v>21432</v>
      </c>
      <c r="B260" s="33" t="s">
        <v>21432</v>
      </c>
      <c r="C260" s="5"/>
      <c r="D260" s="70" t="s">
        <v>21432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21432</v>
      </c>
      <c r="Z260" s="11"/>
      <c r="AA260" s="11"/>
      <c r="AB260" s="10"/>
    </row>
    <row r="261" spans="1:28" x14ac:dyDescent="0.25">
      <c r="A261" s="33" t="s">
        <v>21432</v>
      </c>
      <c r="B261" s="33" t="s">
        <v>21432</v>
      </c>
      <c r="C261" s="5"/>
      <c r="D261" s="70" t="s">
        <v>21432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21432</v>
      </c>
      <c r="Z261" s="11"/>
      <c r="AA261" s="11"/>
      <c r="AB261" s="10"/>
    </row>
    <row r="262" spans="1:28" x14ac:dyDescent="0.25">
      <c r="A262" s="33" t="s">
        <v>21432</v>
      </c>
      <c r="B262" s="33" t="s">
        <v>21432</v>
      </c>
      <c r="C262" s="5"/>
      <c r="D262" s="70" t="s">
        <v>21432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21432</v>
      </c>
      <c r="Z262" s="11"/>
      <c r="AA262" s="11"/>
      <c r="AB262" s="10"/>
    </row>
    <row r="263" spans="1:28" x14ac:dyDescent="0.25">
      <c r="A263" s="33" t="s">
        <v>21432</v>
      </c>
      <c r="B263" s="33" t="s">
        <v>21432</v>
      </c>
      <c r="C263" s="5"/>
      <c r="D263" s="70" t="s">
        <v>21432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21432</v>
      </c>
      <c r="Z263" s="11"/>
      <c r="AA263" s="11"/>
      <c r="AB263" s="10"/>
    </row>
    <row r="264" spans="1:28" x14ac:dyDescent="0.25">
      <c r="A264" s="33" t="s">
        <v>21432</v>
      </c>
      <c r="B264" s="33" t="s">
        <v>21432</v>
      </c>
      <c r="C264" s="5"/>
      <c r="D264" s="70" t="s">
        <v>21432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21432</v>
      </c>
      <c r="Z264" s="11"/>
      <c r="AA264" s="11"/>
      <c r="AB264" s="10"/>
    </row>
    <row r="265" spans="1:28" x14ac:dyDescent="0.25">
      <c r="A265" s="33" t="s">
        <v>21432</v>
      </c>
      <c r="B265" s="33" t="s">
        <v>21432</v>
      </c>
      <c r="C265" s="5"/>
      <c r="D265" s="70" t="s">
        <v>21432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21432</v>
      </c>
      <c r="Z265" s="11"/>
      <c r="AA265" s="11"/>
      <c r="AB265" s="10"/>
    </row>
    <row r="266" spans="1:28" x14ac:dyDescent="0.25">
      <c r="A266" s="33" t="s">
        <v>21432</v>
      </c>
      <c r="B266" s="33" t="s">
        <v>21432</v>
      </c>
      <c r="C266" s="5"/>
      <c r="D266" s="70" t="s">
        <v>21432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21432</v>
      </c>
      <c r="Z266" s="11"/>
      <c r="AA266" s="11"/>
      <c r="AB266" s="10"/>
    </row>
    <row r="267" spans="1:28" x14ac:dyDescent="0.25">
      <c r="A267" s="33" t="s">
        <v>21432</v>
      </c>
      <c r="B267" s="33" t="s">
        <v>21432</v>
      </c>
      <c r="C267" s="5"/>
      <c r="D267" s="70" t="s">
        <v>21432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21432</v>
      </c>
      <c r="Z267" s="11"/>
      <c r="AA267" s="11"/>
      <c r="AB267" s="10"/>
    </row>
    <row r="268" spans="1:28" x14ac:dyDescent="0.25">
      <c r="A268" s="33" t="s">
        <v>21432</v>
      </c>
      <c r="B268" s="33" t="s">
        <v>21432</v>
      </c>
      <c r="C268" s="5"/>
      <c r="D268" s="70" t="s">
        <v>21432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21432</v>
      </c>
      <c r="Z268" s="11"/>
      <c r="AA268" s="11"/>
      <c r="AB268" s="10"/>
    </row>
    <row r="269" spans="1:28" x14ac:dyDescent="0.25">
      <c r="A269" s="33" t="s">
        <v>21432</v>
      </c>
      <c r="B269" s="33" t="s">
        <v>21432</v>
      </c>
      <c r="C269" s="5"/>
      <c r="D269" s="70" t="s">
        <v>21432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21432</v>
      </c>
      <c r="Z269" s="11"/>
      <c r="AA269" s="11"/>
      <c r="AB269" s="10"/>
    </row>
    <row r="270" spans="1:28" x14ac:dyDescent="0.25">
      <c r="A270" s="33" t="s">
        <v>21432</v>
      </c>
      <c r="B270" s="33" t="s">
        <v>21432</v>
      </c>
      <c r="C270" s="5"/>
      <c r="D270" s="70" t="s">
        <v>21432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21432</v>
      </c>
      <c r="Z270" s="11"/>
      <c r="AA270" s="11"/>
      <c r="AB270" s="10"/>
    </row>
    <row r="271" spans="1:28" x14ac:dyDescent="0.25">
      <c r="A271" s="33" t="s">
        <v>21432</v>
      </c>
      <c r="B271" s="33" t="s">
        <v>21432</v>
      </c>
      <c r="C271" s="5"/>
      <c r="D271" s="70" t="s">
        <v>21432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21432</v>
      </c>
      <c r="Z271" s="11"/>
      <c r="AA271" s="11"/>
      <c r="AB271" s="10"/>
    </row>
    <row r="272" spans="1:28" x14ac:dyDescent="0.25">
      <c r="A272" s="33" t="s">
        <v>21432</v>
      </c>
      <c r="B272" s="33" t="s">
        <v>21432</v>
      </c>
      <c r="C272" s="5"/>
      <c r="D272" s="70" t="s">
        <v>21432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21432</v>
      </c>
      <c r="Z272" s="11"/>
      <c r="AA272" s="11"/>
      <c r="AB272" s="10"/>
    </row>
    <row r="273" spans="1:28" x14ac:dyDescent="0.25">
      <c r="A273" s="33" t="s">
        <v>21432</v>
      </c>
      <c r="B273" s="33" t="s">
        <v>21432</v>
      </c>
      <c r="C273" s="5"/>
      <c r="D273" s="70" t="s">
        <v>21432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21432</v>
      </c>
      <c r="Z273" s="11"/>
      <c r="AA273" s="11"/>
      <c r="AB273" s="10"/>
    </row>
    <row r="274" spans="1:28" x14ac:dyDescent="0.25">
      <c r="A274" s="33" t="s">
        <v>21432</v>
      </c>
      <c r="B274" s="33" t="s">
        <v>21432</v>
      </c>
      <c r="C274" s="5"/>
      <c r="D274" s="70" t="s">
        <v>21432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21432</v>
      </c>
      <c r="Z274" s="11"/>
      <c r="AA274" s="11"/>
      <c r="AB274" s="10"/>
    </row>
    <row r="275" spans="1:28" x14ac:dyDescent="0.25">
      <c r="A275" s="33" t="s">
        <v>21432</v>
      </c>
      <c r="B275" s="33" t="s">
        <v>21432</v>
      </c>
      <c r="C275" s="5"/>
      <c r="D275" s="70" t="s">
        <v>21432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21432</v>
      </c>
      <c r="Z275" s="11"/>
      <c r="AA275" s="11"/>
      <c r="AB275" s="10"/>
    </row>
    <row r="276" spans="1:28" x14ac:dyDescent="0.25">
      <c r="A276" s="33" t="s">
        <v>21432</v>
      </c>
      <c r="B276" s="33" t="s">
        <v>21432</v>
      </c>
      <c r="C276" s="5"/>
      <c r="D276" s="70" t="s">
        <v>21432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21432</v>
      </c>
      <c r="Z276" s="11"/>
      <c r="AA276" s="11"/>
      <c r="AB276" s="10"/>
    </row>
    <row r="277" spans="1:28" x14ac:dyDescent="0.25">
      <c r="A277" s="33" t="s">
        <v>21432</v>
      </c>
      <c r="B277" s="33" t="s">
        <v>21432</v>
      </c>
      <c r="C277" s="5"/>
      <c r="D277" s="70" t="s">
        <v>21432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21432</v>
      </c>
      <c r="Z277" s="11"/>
      <c r="AA277" s="11"/>
      <c r="AB277" s="10"/>
    </row>
    <row r="278" spans="1:28" x14ac:dyDescent="0.25">
      <c r="A278" s="33" t="s">
        <v>21432</v>
      </c>
      <c r="B278" s="33" t="s">
        <v>21432</v>
      </c>
      <c r="C278" s="5"/>
      <c r="D278" s="70" t="s">
        <v>21432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21432</v>
      </c>
      <c r="Z278" s="11"/>
      <c r="AA278" s="11"/>
      <c r="AB278" s="10"/>
    </row>
    <row r="279" spans="1:28" x14ac:dyDescent="0.25">
      <c r="A279" s="33" t="s">
        <v>21432</v>
      </c>
      <c r="B279" s="33" t="s">
        <v>21432</v>
      </c>
      <c r="C279" s="5"/>
      <c r="D279" s="70" t="s">
        <v>21432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21432</v>
      </c>
      <c r="Z279" s="11"/>
      <c r="AA279" s="11"/>
      <c r="AB279" s="10"/>
    </row>
    <row r="280" spans="1:28" x14ac:dyDescent="0.25">
      <c r="A280" s="33" t="s">
        <v>21432</v>
      </c>
      <c r="B280" s="33" t="s">
        <v>21432</v>
      </c>
      <c r="C280" s="5"/>
      <c r="D280" s="70" t="s">
        <v>21432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21432</v>
      </c>
      <c r="Z280" s="11"/>
      <c r="AA280" s="11"/>
      <c r="AB280" s="10"/>
    </row>
    <row r="281" spans="1:28" x14ac:dyDescent="0.25">
      <c r="A281" s="33" t="s">
        <v>21432</v>
      </c>
      <c r="B281" s="33" t="s">
        <v>21432</v>
      </c>
      <c r="C281" s="5"/>
      <c r="D281" s="70" t="s">
        <v>21432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21432</v>
      </c>
      <c r="Z281" s="11"/>
      <c r="AA281" s="11"/>
      <c r="AB281" s="10"/>
    </row>
    <row r="282" spans="1:28" x14ac:dyDescent="0.25">
      <c r="A282" s="33" t="s">
        <v>21432</v>
      </c>
      <c r="B282" s="33" t="s">
        <v>21432</v>
      </c>
      <c r="C282" s="5"/>
      <c r="D282" s="70" t="s">
        <v>21432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21432</v>
      </c>
      <c r="Z282" s="11"/>
      <c r="AA282" s="11"/>
      <c r="AB282" s="10"/>
    </row>
    <row r="283" spans="1:28" x14ac:dyDescent="0.25">
      <c r="A283" s="33" t="s">
        <v>21432</v>
      </c>
      <c r="B283" s="33" t="s">
        <v>21432</v>
      </c>
      <c r="C283" s="5"/>
      <c r="D283" s="70" t="s">
        <v>21432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21432</v>
      </c>
      <c r="Z283" s="11"/>
      <c r="AA283" s="11"/>
      <c r="AB283" s="10"/>
    </row>
    <row r="284" spans="1:28" x14ac:dyDescent="0.25">
      <c r="A284" s="33" t="s">
        <v>21432</v>
      </c>
      <c r="B284" s="33" t="s">
        <v>21432</v>
      </c>
      <c r="C284" s="5"/>
      <c r="D284" s="70" t="s">
        <v>21432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21432</v>
      </c>
      <c r="Z284" s="11"/>
      <c r="AA284" s="11"/>
      <c r="AB284" s="10"/>
    </row>
    <row r="285" spans="1:28" x14ac:dyDescent="0.25">
      <c r="A285" s="33" t="s">
        <v>21432</v>
      </c>
      <c r="B285" s="33" t="s">
        <v>21432</v>
      </c>
      <c r="C285" s="5"/>
      <c r="D285" s="70" t="s">
        <v>21432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21432</v>
      </c>
      <c r="Z285" s="11"/>
      <c r="AA285" s="11"/>
      <c r="AB285" s="10"/>
    </row>
    <row r="286" spans="1:28" x14ac:dyDescent="0.25">
      <c r="A286" s="33" t="s">
        <v>21432</v>
      </c>
      <c r="B286" s="33" t="s">
        <v>21432</v>
      </c>
      <c r="C286" s="5"/>
      <c r="D286" s="70" t="s">
        <v>21432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21432</v>
      </c>
      <c r="Z286" s="11"/>
      <c r="AA286" s="11"/>
      <c r="AB286" s="10"/>
    </row>
    <row r="287" spans="1:28" x14ac:dyDescent="0.25">
      <c r="A287" s="33" t="s">
        <v>21432</v>
      </c>
      <c r="B287" s="33" t="s">
        <v>21432</v>
      </c>
      <c r="C287" s="5"/>
      <c r="D287" s="70" t="s">
        <v>21432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21432</v>
      </c>
      <c r="Z287" s="11"/>
      <c r="AA287" s="11"/>
      <c r="AB287" s="10"/>
    </row>
    <row r="288" spans="1:28" x14ac:dyDescent="0.25">
      <c r="A288" s="33" t="s">
        <v>21432</v>
      </c>
      <c r="B288" s="33" t="s">
        <v>21432</v>
      </c>
      <c r="C288" s="5"/>
      <c r="D288" s="70" t="s">
        <v>21432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21432</v>
      </c>
      <c r="Z288" s="11"/>
      <c r="AA288" s="11"/>
      <c r="AB288" s="10"/>
    </row>
    <row r="289" spans="1:28" x14ac:dyDescent="0.25">
      <c r="A289" s="33" t="s">
        <v>21432</v>
      </c>
      <c r="B289" s="33" t="s">
        <v>21432</v>
      </c>
      <c r="C289" s="5"/>
      <c r="D289" s="70" t="s">
        <v>21432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21432</v>
      </c>
      <c r="Z289" s="11"/>
      <c r="AA289" s="11"/>
      <c r="AB289" s="10"/>
    </row>
    <row r="290" spans="1:28" x14ac:dyDescent="0.25">
      <c r="A290" s="33" t="s">
        <v>21432</v>
      </c>
      <c r="B290" s="33" t="s">
        <v>21432</v>
      </c>
      <c r="C290" s="5"/>
      <c r="D290" s="70" t="s">
        <v>21432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21432</v>
      </c>
      <c r="Z290" s="11"/>
      <c r="AA290" s="11"/>
      <c r="AB290" s="10"/>
    </row>
    <row r="291" spans="1:28" x14ac:dyDescent="0.25">
      <c r="A291" s="33" t="s">
        <v>21432</v>
      </c>
      <c r="B291" s="33" t="s">
        <v>21432</v>
      </c>
      <c r="C291" s="5"/>
      <c r="D291" s="70" t="s">
        <v>21432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21432</v>
      </c>
      <c r="Z291" s="11"/>
      <c r="AA291" s="11"/>
      <c r="AB291" s="10"/>
    </row>
    <row r="292" spans="1:28" x14ac:dyDescent="0.25">
      <c r="A292" s="33" t="s">
        <v>21432</v>
      </c>
      <c r="B292" s="33" t="s">
        <v>21432</v>
      </c>
      <c r="C292" s="5"/>
      <c r="D292" s="70" t="s">
        <v>21432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21432</v>
      </c>
      <c r="Z292" s="11"/>
      <c r="AA292" s="11"/>
      <c r="AB292" s="10"/>
    </row>
    <row r="293" spans="1:28" x14ac:dyDescent="0.25">
      <c r="A293" s="33" t="s">
        <v>21432</v>
      </c>
      <c r="B293" s="33" t="s">
        <v>21432</v>
      </c>
      <c r="C293" s="5"/>
      <c r="D293" s="70" t="s">
        <v>21432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21432</v>
      </c>
      <c r="Z293" s="11"/>
      <c r="AA293" s="11"/>
      <c r="AB293" s="10"/>
    </row>
    <row r="294" spans="1:28" x14ac:dyDescent="0.25">
      <c r="A294" s="33" t="s">
        <v>21432</v>
      </c>
      <c r="B294" s="33" t="s">
        <v>21432</v>
      </c>
      <c r="C294" s="5"/>
      <c r="D294" s="70" t="s">
        <v>21432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21432</v>
      </c>
      <c r="Z294" s="11"/>
      <c r="AA294" s="11"/>
      <c r="AB294" s="10"/>
    </row>
    <row r="295" spans="1:28" x14ac:dyDescent="0.25">
      <c r="A295" s="33" t="s">
        <v>21432</v>
      </c>
      <c r="B295" s="33" t="s">
        <v>21432</v>
      </c>
      <c r="C295" s="5"/>
      <c r="D295" s="70" t="s">
        <v>21432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21432</v>
      </c>
      <c r="Z295" s="11"/>
      <c r="AA295" s="11"/>
      <c r="AB295" s="10"/>
    </row>
    <row r="296" spans="1:28" x14ac:dyDescent="0.25">
      <c r="A296" s="33" t="s">
        <v>21432</v>
      </c>
      <c r="B296" s="33" t="s">
        <v>21432</v>
      </c>
      <c r="C296" s="5"/>
      <c r="D296" s="70" t="s">
        <v>21432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21432</v>
      </c>
      <c r="Z296" s="11"/>
      <c r="AA296" s="11"/>
      <c r="AB296" s="10"/>
    </row>
    <row r="297" spans="1:28" x14ac:dyDescent="0.25">
      <c r="A297" s="33" t="s">
        <v>21432</v>
      </c>
      <c r="B297" s="33" t="s">
        <v>21432</v>
      </c>
      <c r="C297" s="5"/>
      <c r="D297" s="70" t="s">
        <v>21432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21432</v>
      </c>
      <c r="Z297" s="11"/>
      <c r="AA297" s="11"/>
      <c r="AB297" s="10"/>
    </row>
    <row r="298" spans="1:28" x14ac:dyDescent="0.25">
      <c r="A298" s="33" t="s">
        <v>21432</v>
      </c>
      <c r="B298" s="33" t="s">
        <v>21432</v>
      </c>
      <c r="C298" s="5"/>
      <c r="D298" s="70" t="s">
        <v>21432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21432</v>
      </c>
      <c r="Z298" s="11"/>
      <c r="AA298" s="11"/>
      <c r="AB298" s="10"/>
    </row>
    <row r="299" spans="1:28" x14ac:dyDescent="0.25">
      <c r="A299" s="33" t="s">
        <v>21432</v>
      </c>
      <c r="B299" s="33" t="s">
        <v>21432</v>
      </c>
      <c r="C299" s="5"/>
      <c r="D299" s="70" t="s">
        <v>21432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21432</v>
      </c>
      <c r="Z299" s="11"/>
      <c r="AA299" s="11"/>
      <c r="AB299" s="10"/>
    </row>
    <row r="300" spans="1:28" x14ac:dyDescent="0.25">
      <c r="A300" s="33" t="s">
        <v>21432</v>
      </c>
      <c r="B300" s="33" t="s">
        <v>21432</v>
      </c>
      <c r="C300" s="5"/>
      <c r="D300" s="70" t="s">
        <v>21432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21432</v>
      </c>
      <c r="Z300" s="11"/>
      <c r="AA300" s="11"/>
      <c r="AB300" s="10"/>
    </row>
    <row r="301" spans="1:28" x14ac:dyDescent="0.25">
      <c r="A301" s="33" t="s">
        <v>21432</v>
      </c>
      <c r="B301" s="33" t="s">
        <v>21432</v>
      </c>
      <c r="C301" s="5"/>
      <c r="D301" s="70" t="s">
        <v>21432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21432</v>
      </c>
      <c r="Z301" s="11"/>
      <c r="AA301" s="11"/>
      <c r="AB301" s="10"/>
    </row>
    <row r="302" spans="1:28" x14ac:dyDescent="0.25">
      <c r="A302" s="33" t="s">
        <v>21432</v>
      </c>
      <c r="B302" s="33" t="s">
        <v>21432</v>
      </c>
      <c r="C302" s="5"/>
      <c r="D302" s="70" t="s">
        <v>21432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21432</v>
      </c>
      <c r="Z302" s="11"/>
      <c r="AA302" s="11"/>
      <c r="AB302" s="10"/>
    </row>
    <row r="303" spans="1:28" x14ac:dyDescent="0.25">
      <c r="A303" s="33" t="s">
        <v>21432</v>
      </c>
      <c r="B303" s="33" t="s">
        <v>21432</v>
      </c>
      <c r="C303" s="5"/>
      <c r="D303" s="70" t="s">
        <v>21432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21432</v>
      </c>
      <c r="Z303" s="11"/>
      <c r="AA303" s="11"/>
      <c r="AB303" s="10"/>
    </row>
    <row r="304" spans="1:28" x14ac:dyDescent="0.25">
      <c r="A304" s="33" t="s">
        <v>21432</v>
      </c>
      <c r="B304" s="33" t="s">
        <v>21432</v>
      </c>
      <c r="C304" s="5"/>
      <c r="D304" s="70" t="s">
        <v>21432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21432</v>
      </c>
      <c r="Z304" s="11"/>
      <c r="AA304" s="11"/>
      <c r="AB304" s="10"/>
    </row>
    <row r="305" spans="1:28" x14ac:dyDescent="0.25">
      <c r="A305" s="33" t="s">
        <v>21432</v>
      </c>
      <c r="B305" s="33" t="s">
        <v>21432</v>
      </c>
      <c r="C305" s="5"/>
      <c r="D305" s="70" t="s">
        <v>21432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21432</v>
      </c>
      <c r="Z305" s="11"/>
      <c r="AA305" s="11"/>
      <c r="AB305" s="10"/>
    </row>
    <row r="306" spans="1:28" x14ac:dyDescent="0.25">
      <c r="A306" s="33" t="s">
        <v>21432</v>
      </c>
      <c r="B306" s="33" t="s">
        <v>21432</v>
      </c>
      <c r="C306" s="5"/>
      <c r="D306" s="70" t="s">
        <v>21432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21432</v>
      </c>
      <c r="Z306" s="11"/>
      <c r="AA306" s="11"/>
      <c r="AB306" s="10"/>
    </row>
    <row r="307" spans="1:28" x14ac:dyDescent="0.25">
      <c r="A307" s="33" t="s">
        <v>21432</v>
      </c>
      <c r="B307" s="33" t="s">
        <v>21432</v>
      </c>
      <c r="C307" s="5"/>
      <c r="D307" s="70" t="s">
        <v>21432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21432</v>
      </c>
      <c r="Z307" s="11"/>
      <c r="AA307" s="11"/>
      <c r="AB307" s="10"/>
    </row>
    <row r="308" spans="1:28" x14ac:dyDescent="0.25">
      <c r="A308" s="33" t="s">
        <v>21432</v>
      </c>
      <c r="B308" s="33" t="s">
        <v>21432</v>
      </c>
      <c r="C308" s="5"/>
      <c r="D308" s="70" t="s">
        <v>21432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21432</v>
      </c>
      <c r="Z308" s="11"/>
      <c r="AA308" s="11"/>
      <c r="AB308" s="10"/>
    </row>
    <row r="309" spans="1:28" x14ac:dyDescent="0.25">
      <c r="A309" s="33" t="s">
        <v>21432</v>
      </c>
      <c r="B309" s="33" t="s">
        <v>21432</v>
      </c>
      <c r="C309" s="5"/>
      <c r="D309" s="70" t="s">
        <v>21432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21432</v>
      </c>
      <c r="Z309" s="11"/>
      <c r="AA309" s="11"/>
      <c r="AB309" s="10"/>
    </row>
    <row r="310" spans="1:28" x14ac:dyDescent="0.25">
      <c r="A310" s="33" t="s">
        <v>21432</v>
      </c>
      <c r="B310" s="33" t="s">
        <v>21432</v>
      </c>
      <c r="C310" s="5"/>
      <c r="D310" s="70" t="s">
        <v>21432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21432</v>
      </c>
      <c r="Z310" s="11"/>
      <c r="AA310" s="11"/>
      <c r="AB310" s="10"/>
    </row>
    <row r="311" spans="1:28" x14ac:dyDescent="0.25">
      <c r="A311" s="33" t="s">
        <v>21432</v>
      </c>
      <c r="B311" s="33" t="s">
        <v>21432</v>
      </c>
      <c r="C311" s="5"/>
      <c r="D311" s="70" t="s">
        <v>21432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21432</v>
      </c>
      <c r="Z311" s="11"/>
      <c r="AA311" s="11"/>
      <c r="AB311" s="10"/>
    </row>
    <row r="312" spans="1:28" x14ac:dyDescent="0.25">
      <c r="A312" s="33" t="s">
        <v>21432</v>
      </c>
      <c r="B312" s="33" t="s">
        <v>21432</v>
      </c>
      <c r="C312" s="5"/>
      <c r="D312" s="70" t="s">
        <v>21432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21432</v>
      </c>
      <c r="Z312" s="11"/>
      <c r="AA312" s="11"/>
      <c r="AB312" s="10"/>
    </row>
    <row r="313" spans="1:28" x14ac:dyDescent="0.25">
      <c r="A313" s="33" t="s">
        <v>21432</v>
      </c>
      <c r="B313" s="33" t="s">
        <v>21432</v>
      </c>
      <c r="C313" s="5"/>
      <c r="D313" s="70" t="s">
        <v>21432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21432</v>
      </c>
      <c r="Z313" s="11"/>
      <c r="AA313" s="11"/>
      <c r="AB313" s="10"/>
    </row>
    <row r="314" spans="1:28" x14ac:dyDescent="0.25">
      <c r="A314" s="33" t="s">
        <v>21432</v>
      </c>
      <c r="B314" s="33" t="s">
        <v>21432</v>
      </c>
      <c r="C314" s="5"/>
      <c r="D314" s="70" t="s">
        <v>21432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21432</v>
      </c>
      <c r="Z314" s="11"/>
      <c r="AA314" s="11"/>
      <c r="AB314" s="10"/>
    </row>
    <row r="315" spans="1:28" x14ac:dyDescent="0.25">
      <c r="A315" s="33" t="s">
        <v>21432</v>
      </c>
      <c r="B315" s="33" t="s">
        <v>21432</v>
      </c>
      <c r="C315" s="5"/>
      <c r="D315" s="70" t="s">
        <v>21432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21432</v>
      </c>
      <c r="Z315" s="11"/>
      <c r="AA315" s="11"/>
      <c r="AB315" s="10"/>
    </row>
    <row r="316" spans="1:28" x14ac:dyDescent="0.25">
      <c r="A316" s="33" t="s">
        <v>21432</v>
      </c>
      <c r="B316" s="33" t="s">
        <v>21432</v>
      </c>
      <c r="C316" s="5"/>
      <c r="D316" s="70" t="s">
        <v>21432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21432</v>
      </c>
      <c r="Z316" s="11"/>
      <c r="AA316" s="11"/>
      <c r="AB316" s="10"/>
    </row>
    <row r="317" spans="1:28" x14ac:dyDescent="0.25">
      <c r="A317" s="33" t="s">
        <v>21432</v>
      </c>
      <c r="B317" s="33" t="s">
        <v>21432</v>
      </c>
      <c r="C317" s="5"/>
      <c r="D317" s="70" t="s">
        <v>21432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21432</v>
      </c>
      <c r="Z317" s="11"/>
      <c r="AA317" s="11"/>
      <c r="AB317" s="10"/>
    </row>
    <row r="318" spans="1:28" x14ac:dyDescent="0.25">
      <c r="A318" s="33" t="s">
        <v>21432</v>
      </c>
      <c r="B318" s="33" t="s">
        <v>21432</v>
      </c>
      <c r="C318" s="5"/>
      <c r="D318" s="70" t="s">
        <v>21432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21432</v>
      </c>
      <c r="Z318" s="11"/>
      <c r="AA318" s="11"/>
      <c r="AB318" s="10"/>
    </row>
    <row r="319" spans="1:28" x14ac:dyDescent="0.25">
      <c r="A319" s="33" t="s">
        <v>21432</v>
      </c>
      <c r="B319" s="33" t="s">
        <v>21432</v>
      </c>
      <c r="C319" s="5"/>
      <c r="D319" s="70" t="s">
        <v>21432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21432</v>
      </c>
      <c r="Z319" s="11"/>
      <c r="AA319" s="11"/>
      <c r="AB319" s="10"/>
    </row>
    <row r="320" spans="1:28" x14ac:dyDescent="0.25">
      <c r="A320" s="33" t="s">
        <v>21432</v>
      </c>
      <c r="B320" s="33" t="s">
        <v>21432</v>
      </c>
      <c r="C320" s="5"/>
      <c r="D320" s="70" t="s">
        <v>21432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21432</v>
      </c>
      <c r="Z320" s="11"/>
      <c r="AA320" s="11"/>
      <c r="AB320" s="10"/>
    </row>
    <row r="321" spans="1:28" x14ac:dyDescent="0.25">
      <c r="A321" s="33" t="s">
        <v>21432</v>
      </c>
      <c r="B321" s="33" t="s">
        <v>21432</v>
      </c>
      <c r="C321" s="5"/>
      <c r="D321" s="70" t="s">
        <v>21432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21432</v>
      </c>
      <c r="Z321" s="11"/>
      <c r="AA321" s="11"/>
      <c r="AB321" s="10"/>
    </row>
    <row r="322" spans="1:28" x14ac:dyDescent="0.25">
      <c r="A322" s="33" t="s">
        <v>21432</v>
      </c>
      <c r="B322" s="33" t="s">
        <v>21432</v>
      </c>
      <c r="C322" s="5"/>
      <c r="D322" s="70" t="s">
        <v>21432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21432</v>
      </c>
      <c r="Z322" s="11"/>
      <c r="AA322" s="11"/>
      <c r="AB322" s="10"/>
    </row>
    <row r="323" spans="1:28" x14ac:dyDescent="0.25">
      <c r="A323" s="33" t="s">
        <v>21432</v>
      </c>
      <c r="B323" s="33" t="s">
        <v>21432</v>
      </c>
      <c r="C323" s="5"/>
      <c r="D323" s="70" t="s">
        <v>21432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21432</v>
      </c>
      <c r="Z323" s="11"/>
      <c r="AA323" s="11"/>
      <c r="AB323" s="10"/>
    </row>
    <row r="324" spans="1:28" x14ac:dyDescent="0.25">
      <c r="A324" s="33" t="s">
        <v>21432</v>
      </c>
      <c r="B324" s="33" t="s">
        <v>21432</v>
      </c>
      <c r="C324" s="5"/>
      <c r="D324" s="70" t="s">
        <v>21432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21432</v>
      </c>
      <c r="Z324" s="11"/>
      <c r="AA324" s="11"/>
      <c r="AB324" s="10"/>
    </row>
    <row r="325" spans="1:28" x14ac:dyDescent="0.25">
      <c r="A325" s="33" t="s">
        <v>21432</v>
      </c>
      <c r="B325" s="33" t="s">
        <v>21432</v>
      </c>
      <c r="C325" s="5"/>
      <c r="D325" s="70" t="s">
        <v>21432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21432</v>
      </c>
      <c r="Z325" s="11"/>
      <c r="AA325" s="11"/>
      <c r="AB325" s="10"/>
    </row>
    <row r="326" spans="1:28" x14ac:dyDescent="0.25">
      <c r="A326" s="33" t="s">
        <v>21432</v>
      </c>
      <c r="B326" s="33" t="s">
        <v>21432</v>
      </c>
      <c r="C326" s="5"/>
      <c r="D326" s="70" t="s">
        <v>21432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21432</v>
      </c>
      <c r="Z326" s="11"/>
      <c r="AA326" s="11"/>
      <c r="AB326" s="10"/>
    </row>
    <row r="327" spans="1:28" x14ac:dyDescent="0.25">
      <c r="A327" s="33" t="s">
        <v>21432</v>
      </c>
      <c r="B327" s="33" t="s">
        <v>21432</v>
      </c>
      <c r="C327" s="5"/>
      <c r="D327" s="70" t="s">
        <v>21432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21432</v>
      </c>
      <c r="Z327" s="11"/>
      <c r="AA327" s="11"/>
      <c r="AB327" s="10"/>
    </row>
    <row r="328" spans="1:28" x14ac:dyDescent="0.25">
      <c r="A328" s="33" t="s">
        <v>21432</v>
      </c>
      <c r="B328" s="33" t="s">
        <v>21432</v>
      </c>
      <c r="C328" s="5"/>
      <c r="D328" s="70" t="s">
        <v>21432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21432</v>
      </c>
      <c r="Z328" s="11"/>
      <c r="AA328" s="11"/>
      <c r="AB328" s="10"/>
    </row>
    <row r="329" spans="1:28" x14ac:dyDescent="0.25">
      <c r="A329" s="33" t="s">
        <v>21432</v>
      </c>
      <c r="B329" s="33" t="s">
        <v>21432</v>
      </c>
      <c r="C329" s="5"/>
      <c r="D329" s="70" t="s">
        <v>21432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21432</v>
      </c>
      <c r="Z329" s="11"/>
      <c r="AA329" s="11"/>
      <c r="AB329" s="10"/>
    </row>
    <row r="330" spans="1:28" x14ac:dyDescent="0.25">
      <c r="A330" s="33" t="s">
        <v>21432</v>
      </c>
      <c r="B330" s="33" t="s">
        <v>21432</v>
      </c>
      <c r="C330" s="5"/>
      <c r="D330" s="70" t="s">
        <v>21432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21432</v>
      </c>
      <c r="Z330" s="11"/>
      <c r="AA330" s="11"/>
      <c r="AB330" s="10"/>
    </row>
    <row r="331" spans="1:28" x14ac:dyDescent="0.25">
      <c r="A331" s="33" t="s">
        <v>21432</v>
      </c>
      <c r="B331" s="33" t="s">
        <v>21432</v>
      </c>
      <c r="C331" s="5"/>
      <c r="D331" s="70" t="s">
        <v>21432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21432</v>
      </c>
      <c r="Z331" s="11"/>
      <c r="AA331" s="11"/>
      <c r="AB331" s="10"/>
    </row>
    <row r="332" spans="1:28" x14ac:dyDescent="0.25">
      <c r="A332" s="33" t="s">
        <v>21432</v>
      </c>
      <c r="B332" s="33" t="s">
        <v>21432</v>
      </c>
      <c r="C332" s="5"/>
      <c r="D332" s="70" t="s">
        <v>21432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21432</v>
      </c>
      <c r="Z332" s="11"/>
      <c r="AA332" s="11"/>
      <c r="AB332" s="10"/>
    </row>
    <row r="333" spans="1:28" x14ac:dyDescent="0.25">
      <c r="A333" s="33" t="s">
        <v>21432</v>
      </c>
      <c r="B333" s="33" t="s">
        <v>21432</v>
      </c>
      <c r="C333" s="5"/>
      <c r="D333" s="70" t="s">
        <v>21432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21432</v>
      </c>
      <c r="Z333" s="11"/>
      <c r="AA333" s="11"/>
      <c r="AB333" s="10"/>
    </row>
    <row r="334" spans="1:28" x14ac:dyDescent="0.25">
      <c r="A334" s="33" t="s">
        <v>21432</v>
      </c>
      <c r="B334" s="33" t="s">
        <v>21432</v>
      </c>
      <c r="C334" s="5"/>
      <c r="D334" s="70" t="s">
        <v>21432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21432</v>
      </c>
      <c r="Z334" s="11"/>
      <c r="AA334" s="11"/>
      <c r="AB334" s="10"/>
    </row>
    <row r="335" spans="1:28" x14ac:dyDescent="0.25">
      <c r="A335" s="33" t="s">
        <v>21432</v>
      </c>
      <c r="B335" s="33" t="s">
        <v>21432</v>
      </c>
      <c r="C335" s="5"/>
      <c r="D335" s="70" t="s">
        <v>21432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21432</v>
      </c>
      <c r="Z335" s="11"/>
      <c r="AA335" s="11"/>
      <c r="AB335" s="10"/>
    </row>
    <row r="336" spans="1:28" x14ac:dyDescent="0.25">
      <c r="A336" s="33" t="s">
        <v>21432</v>
      </c>
      <c r="B336" s="33" t="s">
        <v>21432</v>
      </c>
      <c r="C336" s="5"/>
      <c r="D336" s="70" t="s">
        <v>21432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21432</v>
      </c>
      <c r="Z336" s="11"/>
      <c r="AA336" s="11"/>
      <c r="AB336" s="10"/>
    </row>
    <row r="337" spans="1:28" x14ac:dyDescent="0.25">
      <c r="A337" s="33" t="s">
        <v>21432</v>
      </c>
      <c r="B337" s="33" t="s">
        <v>21432</v>
      </c>
      <c r="C337" s="5"/>
      <c r="D337" s="70" t="s">
        <v>21432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21432</v>
      </c>
      <c r="Z337" s="11"/>
      <c r="AA337" s="11"/>
      <c r="AB337" s="10"/>
    </row>
    <row r="338" spans="1:28" x14ac:dyDescent="0.25">
      <c r="A338" s="33" t="s">
        <v>21432</v>
      </c>
      <c r="B338" s="33" t="s">
        <v>21432</v>
      </c>
      <c r="C338" s="5"/>
      <c r="D338" s="70" t="s">
        <v>21432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21432</v>
      </c>
      <c r="Z338" s="11"/>
      <c r="AA338" s="11"/>
      <c r="AB338" s="10"/>
    </row>
    <row r="339" spans="1:28" x14ac:dyDescent="0.25">
      <c r="A339" s="33" t="s">
        <v>21432</v>
      </c>
      <c r="B339" s="33" t="s">
        <v>21432</v>
      </c>
      <c r="C339" s="5"/>
      <c r="D339" s="70" t="s">
        <v>21432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21432</v>
      </c>
      <c r="Z339" s="11"/>
      <c r="AA339" s="11"/>
      <c r="AB339" s="10"/>
    </row>
    <row r="340" spans="1:28" x14ac:dyDescent="0.25">
      <c r="A340" s="33" t="s">
        <v>21432</v>
      </c>
      <c r="B340" s="33" t="s">
        <v>21432</v>
      </c>
      <c r="C340" s="5"/>
      <c r="D340" s="70" t="s">
        <v>21432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21432</v>
      </c>
      <c r="Z340" s="11"/>
      <c r="AA340" s="11"/>
      <c r="AB340" s="10"/>
    </row>
    <row r="341" spans="1:28" x14ac:dyDescent="0.25">
      <c r="A341" s="33" t="s">
        <v>21432</v>
      </c>
      <c r="B341" s="33" t="s">
        <v>21432</v>
      </c>
      <c r="C341" s="5"/>
      <c r="D341" s="70" t="s">
        <v>21432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21432</v>
      </c>
      <c r="Z341" s="11"/>
      <c r="AA341" s="11"/>
      <c r="AB341" s="10"/>
    </row>
    <row r="342" spans="1:28" x14ac:dyDescent="0.25">
      <c r="A342" s="33" t="s">
        <v>21432</v>
      </c>
      <c r="B342" s="33" t="s">
        <v>21432</v>
      </c>
      <c r="C342" s="5"/>
      <c r="D342" s="70" t="s">
        <v>21432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21432</v>
      </c>
      <c r="Z342" s="11"/>
      <c r="AA342" s="11"/>
      <c r="AB342" s="10"/>
    </row>
    <row r="343" spans="1:28" x14ac:dyDescent="0.25">
      <c r="A343" s="33" t="s">
        <v>21432</v>
      </c>
      <c r="B343" s="33" t="s">
        <v>21432</v>
      </c>
      <c r="C343" s="5"/>
      <c r="D343" s="70" t="s">
        <v>21432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21432</v>
      </c>
      <c r="Z343" s="11"/>
      <c r="AA343" s="11"/>
      <c r="AB343" s="10"/>
    </row>
    <row r="344" spans="1:28" x14ac:dyDescent="0.25">
      <c r="A344" s="33" t="s">
        <v>21432</v>
      </c>
      <c r="B344" s="33" t="s">
        <v>21432</v>
      </c>
      <c r="C344" s="5"/>
      <c r="D344" s="70" t="s">
        <v>21432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21432</v>
      </c>
      <c r="Z344" s="11"/>
      <c r="AA344" s="11"/>
      <c r="AB344" s="10"/>
    </row>
    <row r="345" spans="1:28" x14ac:dyDescent="0.25">
      <c r="A345" s="33" t="s">
        <v>21432</v>
      </c>
      <c r="B345" s="33" t="s">
        <v>21432</v>
      </c>
      <c r="C345" s="5"/>
      <c r="D345" s="70" t="s">
        <v>21432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21432</v>
      </c>
      <c r="Z345" s="11"/>
      <c r="AA345" s="11"/>
      <c r="AB345" s="10"/>
    </row>
    <row r="346" spans="1:28" x14ac:dyDescent="0.25">
      <c r="A346" s="33" t="s">
        <v>21432</v>
      </c>
      <c r="B346" s="33" t="s">
        <v>21432</v>
      </c>
      <c r="C346" s="5"/>
      <c r="D346" s="70" t="s">
        <v>21432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21432</v>
      </c>
      <c r="Z346" s="11"/>
      <c r="AA346" s="11"/>
      <c r="AB346" s="10"/>
    </row>
    <row r="347" spans="1:28" x14ac:dyDescent="0.25">
      <c r="A347" s="33" t="s">
        <v>21432</v>
      </c>
      <c r="B347" s="33" t="s">
        <v>21432</v>
      </c>
      <c r="C347" s="5"/>
      <c r="D347" s="70" t="s">
        <v>21432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21432</v>
      </c>
      <c r="Z347" s="11"/>
      <c r="AA347" s="11"/>
      <c r="AB347" s="10"/>
    </row>
    <row r="348" spans="1:28" x14ac:dyDescent="0.25">
      <c r="A348" s="33" t="s">
        <v>21432</v>
      </c>
      <c r="B348" s="33" t="s">
        <v>21432</v>
      </c>
      <c r="C348" s="5"/>
      <c r="D348" s="70" t="s">
        <v>21432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21432</v>
      </c>
      <c r="Z348" s="11"/>
      <c r="AA348" s="11"/>
      <c r="AB348" s="10"/>
    </row>
    <row r="349" spans="1:28" x14ac:dyDescent="0.25">
      <c r="A349" s="33" t="s">
        <v>21432</v>
      </c>
      <c r="B349" s="33" t="s">
        <v>21432</v>
      </c>
      <c r="C349" s="5"/>
      <c r="D349" s="70" t="s">
        <v>21432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21432</v>
      </c>
      <c r="Z349" s="11"/>
      <c r="AA349" s="11"/>
      <c r="AB349" s="10"/>
    </row>
    <row r="350" spans="1:28" x14ac:dyDescent="0.25">
      <c r="A350" s="33" t="s">
        <v>21432</v>
      </c>
      <c r="B350" s="33" t="s">
        <v>21432</v>
      </c>
      <c r="C350" s="5"/>
      <c r="D350" s="70" t="s">
        <v>21432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21432</v>
      </c>
      <c r="Z350" s="11"/>
      <c r="AA350" s="11"/>
      <c r="AB350" s="10"/>
    </row>
    <row r="351" spans="1:28" x14ac:dyDescent="0.25">
      <c r="A351" s="33" t="s">
        <v>21432</v>
      </c>
      <c r="B351" s="33" t="s">
        <v>21432</v>
      </c>
      <c r="C351" s="5"/>
      <c r="D351" s="70" t="s">
        <v>21432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21432</v>
      </c>
      <c r="Z351" s="11"/>
      <c r="AA351" s="11"/>
      <c r="AB351" s="10"/>
    </row>
    <row r="352" spans="1:28" x14ac:dyDescent="0.25">
      <c r="A352" s="33" t="s">
        <v>21432</v>
      </c>
      <c r="B352" s="33" t="s">
        <v>21432</v>
      </c>
      <c r="C352" s="5"/>
      <c r="D352" s="70" t="s">
        <v>21432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21432</v>
      </c>
      <c r="Z352" s="11"/>
      <c r="AA352" s="11"/>
      <c r="AB352" s="10"/>
    </row>
    <row r="353" spans="1:28" x14ac:dyDescent="0.25">
      <c r="A353" s="33" t="s">
        <v>21432</v>
      </c>
      <c r="B353" s="33" t="s">
        <v>21432</v>
      </c>
      <c r="C353" s="5"/>
      <c r="D353" s="70" t="s">
        <v>21432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21432</v>
      </c>
      <c r="Z353" s="11"/>
      <c r="AA353" s="11"/>
      <c r="AB353" s="10"/>
    </row>
    <row r="354" spans="1:28" x14ac:dyDescent="0.25">
      <c r="A354" s="33" t="s">
        <v>21432</v>
      </c>
      <c r="B354" s="33" t="s">
        <v>21432</v>
      </c>
      <c r="C354" s="5"/>
      <c r="D354" s="70" t="s">
        <v>21432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21432</v>
      </c>
      <c r="Z354" s="11"/>
      <c r="AA354" s="11"/>
      <c r="AB354" s="10"/>
    </row>
    <row r="355" spans="1:28" x14ac:dyDescent="0.25">
      <c r="A355" s="33" t="s">
        <v>21432</v>
      </c>
      <c r="B355" s="33" t="s">
        <v>21432</v>
      </c>
      <c r="C355" s="5"/>
      <c r="D355" s="70" t="s">
        <v>21432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21432</v>
      </c>
      <c r="Z355" s="11"/>
      <c r="AA355" s="11"/>
      <c r="AB355" s="10"/>
    </row>
    <row r="356" spans="1:28" x14ac:dyDescent="0.25">
      <c r="A356" s="33" t="s">
        <v>21432</v>
      </c>
      <c r="B356" s="33" t="s">
        <v>21432</v>
      </c>
      <c r="C356" s="5"/>
      <c r="D356" s="70" t="s">
        <v>21432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21432</v>
      </c>
      <c r="Z356" s="11"/>
      <c r="AA356" s="11"/>
      <c r="AB356" s="10"/>
    </row>
    <row r="357" spans="1:28" x14ac:dyDescent="0.25">
      <c r="A357" s="33" t="s">
        <v>21432</v>
      </c>
      <c r="B357" s="33" t="s">
        <v>21432</v>
      </c>
      <c r="C357" s="5"/>
      <c r="D357" s="70" t="s">
        <v>21432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21432</v>
      </c>
      <c r="Z357" s="11"/>
      <c r="AA357" s="11"/>
      <c r="AB357" s="10"/>
    </row>
    <row r="358" spans="1:28" x14ac:dyDescent="0.25">
      <c r="A358" s="33" t="s">
        <v>21432</v>
      </c>
      <c r="B358" s="33" t="s">
        <v>21432</v>
      </c>
      <c r="C358" s="5"/>
      <c r="D358" s="70" t="s">
        <v>21432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21432</v>
      </c>
      <c r="Z358" s="11"/>
      <c r="AA358" s="11"/>
      <c r="AB358" s="10"/>
    </row>
    <row r="359" spans="1:28" x14ac:dyDescent="0.25">
      <c r="A359" s="33" t="s">
        <v>21432</v>
      </c>
      <c r="B359" s="33" t="s">
        <v>21432</v>
      </c>
      <c r="C359" s="5"/>
      <c r="D359" s="70" t="s">
        <v>21432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21432</v>
      </c>
      <c r="Z359" s="11"/>
      <c r="AA359" s="11"/>
      <c r="AB359" s="10"/>
    </row>
    <row r="360" spans="1:28" x14ac:dyDescent="0.25">
      <c r="A360" s="33" t="s">
        <v>21432</v>
      </c>
      <c r="B360" s="33" t="s">
        <v>21432</v>
      </c>
      <c r="C360" s="5"/>
      <c r="D360" s="70" t="s">
        <v>21432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21432</v>
      </c>
      <c r="Z360" s="11"/>
      <c r="AA360" s="11"/>
      <c r="AB360" s="10"/>
    </row>
    <row r="361" spans="1:28" x14ac:dyDescent="0.25">
      <c r="A361" s="33" t="s">
        <v>21432</v>
      </c>
      <c r="B361" s="33" t="s">
        <v>21432</v>
      </c>
      <c r="C361" s="5"/>
      <c r="D361" s="70" t="s">
        <v>21432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21432</v>
      </c>
      <c r="Z361" s="11"/>
      <c r="AA361" s="11"/>
      <c r="AB361" s="10"/>
    </row>
    <row r="362" spans="1:28" x14ac:dyDescent="0.25">
      <c r="A362" s="33" t="s">
        <v>21432</v>
      </c>
      <c r="B362" s="33" t="s">
        <v>21432</v>
      </c>
      <c r="C362" s="5"/>
      <c r="D362" s="70" t="s">
        <v>21432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21432</v>
      </c>
      <c r="Z362" s="11"/>
      <c r="AA362" s="11"/>
      <c r="AB362" s="10"/>
    </row>
    <row r="363" spans="1:28" x14ac:dyDescent="0.25">
      <c r="A363" s="33" t="s">
        <v>21432</v>
      </c>
      <c r="B363" s="33" t="s">
        <v>21432</v>
      </c>
      <c r="C363" s="5"/>
      <c r="D363" s="70" t="s">
        <v>21432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21432</v>
      </c>
      <c r="Z363" s="11"/>
      <c r="AA363" s="11"/>
      <c r="AB363" s="10"/>
    </row>
    <row r="364" spans="1:28" x14ac:dyDescent="0.25">
      <c r="A364" s="33" t="s">
        <v>21432</v>
      </c>
      <c r="B364" s="33" t="s">
        <v>21432</v>
      </c>
      <c r="C364" s="5"/>
      <c r="D364" s="70" t="s">
        <v>21432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21432</v>
      </c>
      <c r="Z364" s="11"/>
      <c r="AA364" s="11"/>
      <c r="AB364" s="10"/>
    </row>
    <row r="365" spans="1:28" x14ac:dyDescent="0.25">
      <c r="A365" s="33" t="s">
        <v>21432</v>
      </c>
      <c r="B365" s="33" t="s">
        <v>21432</v>
      </c>
      <c r="C365" s="5"/>
      <c r="D365" s="70" t="s">
        <v>21432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21432</v>
      </c>
      <c r="Z365" s="11"/>
      <c r="AA365" s="11"/>
      <c r="AB365" s="10"/>
    </row>
    <row r="366" spans="1:28" x14ac:dyDescent="0.25">
      <c r="A366" s="33" t="s">
        <v>21432</v>
      </c>
      <c r="B366" s="33" t="s">
        <v>21432</v>
      </c>
      <c r="C366" s="5"/>
      <c r="D366" s="70" t="s">
        <v>21432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21432</v>
      </c>
      <c r="Z366" s="11"/>
      <c r="AA366" s="11"/>
      <c r="AB366" s="10"/>
    </row>
    <row r="367" spans="1:28" x14ac:dyDescent="0.25">
      <c r="A367" s="33" t="s">
        <v>21432</v>
      </c>
      <c r="B367" s="33" t="s">
        <v>21432</v>
      </c>
      <c r="C367" s="5"/>
      <c r="D367" s="70" t="s">
        <v>21432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21432</v>
      </c>
      <c r="Z367" s="11"/>
      <c r="AA367" s="11"/>
      <c r="AB367" s="10"/>
    </row>
    <row r="368" spans="1:28" x14ac:dyDescent="0.25">
      <c r="A368" s="33" t="s">
        <v>21432</v>
      </c>
      <c r="B368" s="33" t="s">
        <v>21432</v>
      </c>
      <c r="C368" s="5"/>
      <c r="D368" s="70" t="s">
        <v>21432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21432</v>
      </c>
      <c r="Z368" s="11"/>
      <c r="AA368" s="11"/>
      <c r="AB368" s="10"/>
    </row>
    <row r="369" spans="1:28" x14ac:dyDescent="0.25">
      <c r="A369" s="33" t="s">
        <v>21432</v>
      </c>
      <c r="B369" s="33" t="s">
        <v>21432</v>
      </c>
      <c r="C369" s="5"/>
      <c r="D369" s="70" t="s">
        <v>21432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21432</v>
      </c>
      <c r="Z369" s="11"/>
      <c r="AA369" s="11"/>
      <c r="AB369" s="10"/>
    </row>
    <row r="370" spans="1:28" x14ac:dyDescent="0.25">
      <c r="A370" s="33" t="s">
        <v>21432</v>
      </c>
      <c r="B370" s="33" t="s">
        <v>21432</v>
      </c>
      <c r="C370" s="5"/>
      <c r="D370" s="70" t="s">
        <v>21432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21432</v>
      </c>
      <c r="Z370" s="11"/>
      <c r="AA370" s="11"/>
      <c r="AB370" s="10"/>
    </row>
    <row r="371" spans="1:28" x14ac:dyDescent="0.25">
      <c r="A371" s="33" t="s">
        <v>21432</v>
      </c>
      <c r="B371" s="33" t="s">
        <v>21432</v>
      </c>
      <c r="C371" s="5"/>
      <c r="D371" s="70" t="s">
        <v>21432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21432</v>
      </c>
      <c r="Z371" s="11"/>
      <c r="AA371" s="11"/>
      <c r="AB371" s="10"/>
    </row>
    <row r="372" spans="1:28" x14ac:dyDescent="0.25">
      <c r="A372" s="33" t="s">
        <v>21432</v>
      </c>
      <c r="B372" s="33" t="s">
        <v>21432</v>
      </c>
      <c r="C372" s="5"/>
      <c r="D372" s="70" t="s">
        <v>21432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21432</v>
      </c>
      <c r="Z372" s="11"/>
      <c r="AA372" s="11"/>
      <c r="AB372" s="10"/>
    </row>
    <row r="373" spans="1:28" x14ac:dyDescent="0.25">
      <c r="A373" s="33" t="s">
        <v>21432</v>
      </c>
      <c r="B373" s="33" t="s">
        <v>21432</v>
      </c>
      <c r="C373" s="5"/>
      <c r="D373" s="70" t="s">
        <v>21432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21432</v>
      </c>
      <c r="Z373" s="11"/>
      <c r="AA373" s="11"/>
      <c r="AB373" s="10"/>
    </row>
    <row r="374" spans="1:28" x14ac:dyDescent="0.25">
      <c r="A374" s="33" t="s">
        <v>21432</v>
      </c>
      <c r="B374" s="33" t="s">
        <v>21432</v>
      </c>
      <c r="C374" s="5"/>
      <c r="D374" s="70" t="s">
        <v>21432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21432</v>
      </c>
      <c r="Z374" s="11"/>
      <c r="AA374" s="11"/>
      <c r="AB374" s="10"/>
    </row>
    <row r="375" spans="1:28" x14ac:dyDescent="0.25">
      <c r="A375" s="33" t="s">
        <v>21432</v>
      </c>
      <c r="B375" s="33" t="s">
        <v>21432</v>
      </c>
      <c r="C375" s="5"/>
      <c r="D375" s="70" t="s">
        <v>21432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21432</v>
      </c>
      <c r="Z375" s="11"/>
      <c r="AA375" s="11"/>
      <c r="AB375" s="10"/>
    </row>
    <row r="376" spans="1:28" x14ac:dyDescent="0.25">
      <c r="A376" s="33" t="s">
        <v>21432</v>
      </c>
      <c r="B376" s="33" t="s">
        <v>21432</v>
      </c>
      <c r="C376" s="5"/>
      <c r="D376" s="70" t="s">
        <v>21432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21432</v>
      </c>
      <c r="Z376" s="11"/>
      <c r="AA376" s="11"/>
      <c r="AB376" s="10"/>
    </row>
    <row r="377" spans="1:28" x14ac:dyDescent="0.25">
      <c r="A377" s="33" t="s">
        <v>21432</v>
      </c>
      <c r="B377" s="33" t="s">
        <v>21432</v>
      </c>
      <c r="C377" s="5"/>
      <c r="D377" s="70" t="s">
        <v>21432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21432</v>
      </c>
      <c r="Z377" s="11"/>
      <c r="AA377" s="11"/>
      <c r="AB377" s="10"/>
    </row>
    <row r="378" spans="1:28" x14ac:dyDescent="0.25">
      <c r="A378" s="33" t="s">
        <v>21432</v>
      </c>
      <c r="B378" s="33" t="s">
        <v>21432</v>
      </c>
      <c r="C378" s="5"/>
      <c r="D378" s="70" t="s">
        <v>21432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21432</v>
      </c>
      <c r="Z378" s="11"/>
      <c r="AA378" s="11"/>
      <c r="AB378" s="10"/>
    </row>
    <row r="379" spans="1:28" x14ac:dyDescent="0.25">
      <c r="A379" s="33" t="s">
        <v>21432</v>
      </c>
      <c r="B379" s="33" t="s">
        <v>21432</v>
      </c>
      <c r="C379" s="5"/>
      <c r="D379" s="70" t="s">
        <v>21432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21432</v>
      </c>
      <c r="Z379" s="11"/>
      <c r="AA379" s="11"/>
      <c r="AB379" s="10"/>
    </row>
    <row r="380" spans="1:28" x14ac:dyDescent="0.25">
      <c r="A380" s="33" t="s">
        <v>21432</v>
      </c>
      <c r="B380" s="33" t="s">
        <v>21432</v>
      </c>
      <c r="C380" s="5"/>
      <c r="D380" s="70" t="s">
        <v>21432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21432</v>
      </c>
      <c r="Z380" s="11"/>
      <c r="AA380" s="11"/>
      <c r="AB380" s="10"/>
    </row>
    <row r="381" spans="1:28" x14ac:dyDescent="0.25">
      <c r="A381" s="33" t="s">
        <v>21432</v>
      </c>
      <c r="B381" s="33" t="s">
        <v>21432</v>
      </c>
      <c r="C381" s="5"/>
      <c r="D381" s="70" t="s">
        <v>21432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21432</v>
      </c>
      <c r="Z381" s="11"/>
      <c r="AA381" s="11"/>
      <c r="AB381" s="10"/>
    </row>
    <row r="382" spans="1:28" x14ac:dyDescent="0.25">
      <c r="A382" s="33" t="s">
        <v>21432</v>
      </c>
      <c r="B382" s="33" t="s">
        <v>21432</v>
      </c>
      <c r="C382" s="5"/>
      <c r="D382" s="70" t="s">
        <v>21432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21432</v>
      </c>
      <c r="Z382" s="11"/>
      <c r="AA382" s="11"/>
      <c r="AB382" s="10"/>
    </row>
    <row r="383" spans="1:28" x14ac:dyDescent="0.25">
      <c r="A383" s="33" t="s">
        <v>21432</v>
      </c>
      <c r="B383" s="33" t="s">
        <v>21432</v>
      </c>
      <c r="C383" s="5"/>
      <c r="D383" s="70" t="s">
        <v>21432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21432</v>
      </c>
      <c r="Z383" s="11"/>
      <c r="AA383" s="11"/>
      <c r="AB383" s="10"/>
    </row>
    <row r="384" spans="1:28" x14ac:dyDescent="0.25">
      <c r="A384" s="33" t="s">
        <v>21432</v>
      </c>
      <c r="B384" s="33" t="s">
        <v>21432</v>
      </c>
      <c r="C384" s="5"/>
      <c r="D384" s="70" t="s">
        <v>21432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21432</v>
      </c>
      <c r="Z384" s="11"/>
      <c r="AA384" s="11"/>
      <c r="AB384" s="10"/>
    </row>
    <row r="385" spans="1:28" x14ac:dyDescent="0.25">
      <c r="A385" s="33" t="s">
        <v>21432</v>
      </c>
      <c r="B385" s="33" t="s">
        <v>21432</v>
      </c>
      <c r="C385" s="5"/>
      <c r="D385" s="70" t="s">
        <v>21432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21432</v>
      </c>
      <c r="Z385" s="11"/>
      <c r="AA385" s="11"/>
      <c r="AB385" s="10"/>
    </row>
    <row r="386" spans="1:28" x14ac:dyDescent="0.25">
      <c r="A386" s="33" t="s">
        <v>21432</v>
      </c>
      <c r="B386" s="33" t="s">
        <v>21432</v>
      </c>
      <c r="C386" s="5"/>
      <c r="D386" s="70" t="s">
        <v>21432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21432</v>
      </c>
      <c r="Z386" s="11"/>
      <c r="AA386" s="11"/>
      <c r="AB386" s="10"/>
    </row>
    <row r="387" spans="1:28" x14ac:dyDescent="0.25">
      <c r="A387" s="33" t="s">
        <v>21432</v>
      </c>
      <c r="B387" s="33" t="s">
        <v>21432</v>
      </c>
      <c r="C387" s="5"/>
      <c r="D387" s="70" t="s">
        <v>21432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21432</v>
      </c>
      <c r="Z387" s="11"/>
      <c r="AA387" s="11"/>
      <c r="AB387" s="10"/>
    </row>
    <row r="388" spans="1:28" x14ac:dyDescent="0.25">
      <c r="A388" s="33" t="s">
        <v>21432</v>
      </c>
      <c r="B388" s="33" t="s">
        <v>21432</v>
      </c>
      <c r="C388" s="5"/>
      <c r="D388" s="70" t="s">
        <v>21432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21432</v>
      </c>
      <c r="Z388" s="11"/>
      <c r="AA388" s="11"/>
      <c r="AB388" s="10"/>
    </row>
    <row r="389" spans="1:28" x14ac:dyDescent="0.25">
      <c r="A389" s="33" t="s">
        <v>21432</v>
      </c>
      <c r="B389" s="33" t="s">
        <v>21432</v>
      </c>
      <c r="C389" s="5"/>
      <c r="D389" s="70" t="s">
        <v>21432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21432</v>
      </c>
      <c r="Z389" s="11"/>
      <c r="AA389" s="11"/>
      <c r="AB389" s="10"/>
    </row>
    <row r="390" spans="1:28" x14ac:dyDescent="0.25">
      <c r="A390" s="33" t="s">
        <v>21432</v>
      </c>
      <c r="B390" s="33" t="s">
        <v>21432</v>
      </c>
      <c r="C390" s="5"/>
      <c r="D390" s="70" t="s">
        <v>21432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21432</v>
      </c>
      <c r="Z390" s="11"/>
      <c r="AA390" s="11"/>
      <c r="AB390" s="10"/>
    </row>
    <row r="391" spans="1:28" x14ac:dyDescent="0.25">
      <c r="A391" s="33" t="s">
        <v>21432</v>
      </c>
      <c r="B391" s="33" t="s">
        <v>21432</v>
      </c>
      <c r="C391" s="5"/>
      <c r="D391" s="70" t="s">
        <v>21432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21432</v>
      </c>
      <c r="Z391" s="11"/>
      <c r="AA391" s="11"/>
      <c r="AB391" s="10"/>
    </row>
    <row r="392" spans="1:28" x14ac:dyDescent="0.25">
      <c r="A392" s="33" t="s">
        <v>21432</v>
      </c>
      <c r="B392" s="33" t="s">
        <v>21432</v>
      </c>
      <c r="C392" s="5"/>
      <c r="D392" s="70" t="s">
        <v>21432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21432</v>
      </c>
      <c r="Z392" s="11"/>
      <c r="AA392" s="11"/>
      <c r="AB392" s="10"/>
    </row>
    <row r="393" spans="1:28" x14ac:dyDescent="0.25">
      <c r="A393" s="33" t="s">
        <v>21432</v>
      </c>
      <c r="B393" s="33" t="s">
        <v>21432</v>
      </c>
      <c r="C393" s="5"/>
      <c r="D393" s="70" t="s">
        <v>21432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21432</v>
      </c>
      <c r="Z393" s="11"/>
      <c r="AA393" s="11"/>
      <c r="AB393" s="10"/>
    </row>
    <row r="394" spans="1:28" x14ac:dyDescent="0.25">
      <c r="A394" s="33" t="s">
        <v>21432</v>
      </c>
      <c r="B394" s="33" t="s">
        <v>21432</v>
      </c>
      <c r="C394" s="5"/>
      <c r="D394" s="70" t="s">
        <v>21432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21432</v>
      </c>
      <c r="Z394" s="11"/>
      <c r="AA394" s="11"/>
      <c r="AB394" s="10"/>
    </row>
    <row r="395" spans="1:28" x14ac:dyDescent="0.25">
      <c r="A395" s="33" t="s">
        <v>21432</v>
      </c>
      <c r="B395" s="33" t="s">
        <v>21432</v>
      </c>
      <c r="C395" s="5"/>
      <c r="D395" s="70" t="s">
        <v>21432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21432</v>
      </c>
      <c r="Z395" s="11"/>
      <c r="AA395" s="11"/>
      <c r="AB395" s="10"/>
    </row>
    <row r="396" spans="1:28" x14ac:dyDescent="0.25">
      <c r="A396" s="33" t="s">
        <v>21432</v>
      </c>
      <c r="B396" s="33" t="s">
        <v>21432</v>
      </c>
      <c r="C396" s="5"/>
      <c r="D396" s="70" t="s">
        <v>21432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21432</v>
      </c>
      <c r="Z396" s="11"/>
      <c r="AA396" s="11"/>
      <c r="AB396" s="10"/>
    </row>
    <row r="397" spans="1:28" x14ac:dyDescent="0.25">
      <c r="A397" s="33" t="s">
        <v>21432</v>
      </c>
      <c r="B397" s="33" t="s">
        <v>21432</v>
      </c>
      <c r="C397" s="5"/>
      <c r="D397" s="70" t="s">
        <v>21432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21432</v>
      </c>
      <c r="Z397" s="11"/>
      <c r="AA397" s="11"/>
      <c r="AB397" s="10"/>
    </row>
    <row r="398" spans="1:28" x14ac:dyDescent="0.25">
      <c r="A398" s="33" t="s">
        <v>21432</v>
      </c>
      <c r="B398" s="33" t="s">
        <v>21432</v>
      </c>
      <c r="C398" s="5"/>
      <c r="D398" s="70" t="s">
        <v>21432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21432</v>
      </c>
      <c r="Z398" s="11"/>
      <c r="AA398" s="11"/>
      <c r="AB398" s="10"/>
    </row>
    <row r="399" spans="1:28" x14ac:dyDescent="0.25">
      <c r="A399" s="33" t="s">
        <v>21432</v>
      </c>
      <c r="B399" s="33" t="s">
        <v>21432</v>
      </c>
      <c r="C399" s="5"/>
      <c r="D399" s="70" t="s">
        <v>21432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21432</v>
      </c>
      <c r="Z399" s="11"/>
      <c r="AA399" s="11"/>
      <c r="AB399" s="10"/>
    </row>
    <row r="400" spans="1:28" x14ac:dyDescent="0.25">
      <c r="A400" s="33" t="s">
        <v>21432</v>
      </c>
      <c r="B400" s="33" t="s">
        <v>21432</v>
      </c>
      <c r="C400" s="5"/>
      <c r="D400" s="70" t="s">
        <v>21432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21432</v>
      </c>
      <c r="Z400" s="11"/>
      <c r="AA400" s="11"/>
      <c r="AB400" s="10"/>
    </row>
    <row r="401" spans="1:28" x14ac:dyDescent="0.25">
      <c r="A401" s="33" t="s">
        <v>21432</v>
      </c>
      <c r="B401" s="33" t="s">
        <v>21432</v>
      </c>
      <c r="C401" s="5"/>
      <c r="D401" s="70" t="s">
        <v>21432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21432</v>
      </c>
      <c r="Z401" s="11"/>
      <c r="AA401" s="11"/>
      <c r="AB401" s="10"/>
    </row>
    <row r="402" spans="1:28" x14ac:dyDescent="0.25">
      <c r="A402" s="33" t="s">
        <v>21432</v>
      </c>
      <c r="B402" s="33" t="s">
        <v>21432</v>
      </c>
      <c r="C402" s="5"/>
      <c r="D402" s="70" t="s">
        <v>21432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21432</v>
      </c>
      <c r="Z402" s="11"/>
      <c r="AA402" s="11"/>
      <c r="AB402" s="10"/>
    </row>
    <row r="403" spans="1:28" x14ac:dyDescent="0.25">
      <c r="A403" s="33" t="s">
        <v>21432</v>
      </c>
      <c r="B403" s="33" t="s">
        <v>21432</v>
      </c>
      <c r="C403" s="5"/>
      <c r="D403" s="70" t="s">
        <v>21432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21432</v>
      </c>
      <c r="Z403" s="11"/>
      <c r="AA403" s="11"/>
      <c r="AB403" s="10"/>
    </row>
    <row r="404" spans="1:28" x14ac:dyDescent="0.25">
      <c r="A404" s="33" t="s">
        <v>21432</v>
      </c>
      <c r="B404" s="33" t="s">
        <v>21432</v>
      </c>
      <c r="C404" s="5"/>
      <c r="D404" s="70" t="s">
        <v>21432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21432</v>
      </c>
      <c r="Z404" s="11"/>
      <c r="AA404" s="11"/>
      <c r="AB404" s="10"/>
    </row>
    <row r="405" spans="1:28" x14ac:dyDescent="0.25">
      <c r="A405" s="33" t="s">
        <v>21432</v>
      </c>
      <c r="B405" s="33" t="s">
        <v>21432</v>
      </c>
      <c r="C405" s="5"/>
      <c r="D405" s="70" t="s">
        <v>21432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21432</v>
      </c>
      <c r="Z405" s="11"/>
      <c r="AA405" s="11"/>
      <c r="AB405" s="10"/>
    </row>
    <row r="406" spans="1:28" x14ac:dyDescent="0.25">
      <c r="A406" s="33" t="s">
        <v>21432</v>
      </c>
      <c r="B406" s="33" t="s">
        <v>21432</v>
      </c>
      <c r="C406" s="5"/>
      <c r="D406" s="70" t="s">
        <v>21432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21432</v>
      </c>
      <c r="Z406" s="11"/>
      <c r="AA406" s="11"/>
      <c r="AB406" s="10"/>
    </row>
    <row r="407" spans="1:28" x14ac:dyDescent="0.25">
      <c r="A407" s="33" t="s">
        <v>21432</v>
      </c>
      <c r="B407" s="33" t="s">
        <v>21432</v>
      </c>
      <c r="C407" s="5"/>
      <c r="D407" s="70" t="s">
        <v>21432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21432</v>
      </c>
      <c r="Z407" s="11"/>
      <c r="AA407" s="11"/>
      <c r="AB407" s="10"/>
    </row>
    <row r="408" spans="1:28" x14ac:dyDescent="0.25">
      <c r="A408" s="33" t="s">
        <v>21432</v>
      </c>
      <c r="B408" s="33" t="s">
        <v>21432</v>
      </c>
      <c r="C408" s="5"/>
      <c r="D408" s="70" t="s">
        <v>21432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21432</v>
      </c>
      <c r="Z408" s="11"/>
      <c r="AA408" s="11"/>
      <c r="AB408" s="10"/>
    </row>
    <row r="409" spans="1:28" x14ac:dyDescent="0.25">
      <c r="A409" s="33" t="s">
        <v>21432</v>
      </c>
      <c r="B409" s="33" t="s">
        <v>21432</v>
      </c>
      <c r="C409" s="5"/>
      <c r="D409" s="70" t="s">
        <v>21432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21432</v>
      </c>
      <c r="Z409" s="11"/>
      <c r="AA409" s="11"/>
      <c r="AB409" s="10"/>
    </row>
    <row r="410" spans="1:28" x14ac:dyDescent="0.25">
      <c r="A410" s="33" t="s">
        <v>21432</v>
      </c>
      <c r="B410" s="33" t="s">
        <v>21432</v>
      </c>
      <c r="C410" s="5"/>
      <c r="D410" s="70" t="s">
        <v>21432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21432</v>
      </c>
      <c r="Z410" s="11"/>
      <c r="AA410" s="11"/>
      <c r="AB410" s="10"/>
    </row>
    <row r="411" spans="1:28" x14ac:dyDescent="0.25">
      <c r="A411" s="33" t="s">
        <v>21432</v>
      </c>
      <c r="B411" s="33" t="s">
        <v>21432</v>
      </c>
      <c r="C411" s="5"/>
      <c r="D411" s="70" t="s">
        <v>21432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21432</v>
      </c>
      <c r="Z411" s="11"/>
      <c r="AA411" s="11"/>
      <c r="AB411" s="10"/>
    </row>
    <row r="412" spans="1:28" x14ac:dyDescent="0.25">
      <c r="A412" s="33" t="s">
        <v>21432</v>
      </c>
      <c r="B412" s="33" t="s">
        <v>21432</v>
      </c>
      <c r="C412" s="5"/>
      <c r="D412" s="70" t="s">
        <v>21432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21432</v>
      </c>
      <c r="Z412" s="11"/>
      <c r="AA412" s="11"/>
      <c r="AB412" s="10"/>
    </row>
    <row r="413" spans="1:28" x14ac:dyDescent="0.25">
      <c r="A413" s="33" t="s">
        <v>21432</v>
      </c>
      <c r="B413" s="33" t="s">
        <v>21432</v>
      </c>
      <c r="C413" s="5"/>
      <c r="D413" s="70" t="s">
        <v>21432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21432</v>
      </c>
      <c r="Z413" s="11"/>
      <c r="AA413" s="11"/>
      <c r="AB413" s="10"/>
    </row>
    <row r="414" spans="1:28" x14ac:dyDescent="0.25">
      <c r="A414" s="33" t="s">
        <v>21432</v>
      </c>
      <c r="B414" s="33" t="s">
        <v>21432</v>
      </c>
      <c r="C414" s="5"/>
      <c r="D414" s="70" t="s">
        <v>21432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21432</v>
      </c>
      <c r="Z414" s="11"/>
      <c r="AA414" s="11"/>
      <c r="AB414" s="10"/>
    </row>
    <row r="415" spans="1:28" x14ac:dyDescent="0.25">
      <c r="A415" s="33" t="s">
        <v>21432</v>
      </c>
      <c r="B415" s="33" t="s">
        <v>21432</v>
      </c>
      <c r="C415" s="5"/>
      <c r="D415" s="70" t="s">
        <v>21432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21432</v>
      </c>
      <c r="Z415" s="11"/>
      <c r="AA415" s="11"/>
      <c r="AB415" s="10"/>
    </row>
    <row r="416" spans="1:28" x14ac:dyDescent="0.25">
      <c r="A416" s="33" t="s">
        <v>21432</v>
      </c>
      <c r="B416" s="33" t="s">
        <v>21432</v>
      </c>
      <c r="C416" s="5"/>
      <c r="D416" s="70" t="s">
        <v>21432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21432</v>
      </c>
      <c r="Z416" s="11"/>
      <c r="AA416" s="11"/>
      <c r="AB416" s="10"/>
    </row>
    <row r="417" spans="1:28" x14ac:dyDescent="0.25">
      <c r="A417" s="33" t="s">
        <v>21432</v>
      </c>
      <c r="B417" s="33" t="s">
        <v>21432</v>
      </c>
      <c r="C417" s="5"/>
      <c r="D417" s="70" t="s">
        <v>21432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21432</v>
      </c>
      <c r="Z417" s="11"/>
      <c r="AA417" s="11"/>
      <c r="AB417" s="10"/>
    </row>
    <row r="418" spans="1:28" x14ac:dyDescent="0.25">
      <c r="A418" s="33" t="s">
        <v>21432</v>
      </c>
      <c r="B418" s="33" t="s">
        <v>21432</v>
      </c>
      <c r="C418" s="5"/>
      <c r="D418" s="70" t="s">
        <v>21432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21432</v>
      </c>
      <c r="Z418" s="11"/>
      <c r="AA418" s="11"/>
      <c r="AB418" s="10"/>
    </row>
    <row r="419" spans="1:28" x14ac:dyDescent="0.25">
      <c r="A419" s="33" t="s">
        <v>21432</v>
      </c>
      <c r="B419" s="33" t="s">
        <v>21432</v>
      </c>
      <c r="C419" s="5"/>
      <c r="D419" s="70" t="s">
        <v>21432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21432</v>
      </c>
      <c r="Z419" s="11"/>
      <c r="AA419" s="11"/>
      <c r="AB419" s="10"/>
    </row>
    <row r="420" spans="1:28" x14ac:dyDescent="0.25">
      <c r="A420" s="33" t="s">
        <v>21432</v>
      </c>
      <c r="B420" s="33" t="s">
        <v>21432</v>
      </c>
      <c r="C420" s="5"/>
      <c r="D420" s="70" t="s">
        <v>21432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21432</v>
      </c>
      <c r="Z420" s="11"/>
      <c r="AA420" s="11"/>
      <c r="AB420" s="10"/>
    </row>
    <row r="421" spans="1:28" x14ac:dyDescent="0.25">
      <c r="A421" s="33" t="s">
        <v>21432</v>
      </c>
      <c r="B421" s="33" t="s">
        <v>21432</v>
      </c>
      <c r="C421" s="5"/>
      <c r="D421" s="70" t="s">
        <v>21432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21432</v>
      </c>
      <c r="Z421" s="11"/>
      <c r="AA421" s="11"/>
      <c r="AB421" s="10"/>
    </row>
    <row r="422" spans="1:28" x14ac:dyDescent="0.25">
      <c r="A422" s="33" t="s">
        <v>21432</v>
      </c>
      <c r="B422" s="33" t="s">
        <v>21432</v>
      </c>
      <c r="C422" s="5"/>
      <c r="D422" s="70" t="s">
        <v>21432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21432</v>
      </c>
      <c r="Z422" s="11"/>
      <c r="AA422" s="11"/>
      <c r="AB422" s="10"/>
    </row>
    <row r="423" spans="1:28" x14ac:dyDescent="0.25">
      <c r="A423" s="33" t="s">
        <v>21432</v>
      </c>
      <c r="B423" s="33" t="s">
        <v>21432</v>
      </c>
      <c r="C423" s="5"/>
      <c r="D423" s="70" t="s">
        <v>21432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21432</v>
      </c>
      <c r="Z423" s="11"/>
      <c r="AA423" s="11"/>
      <c r="AB423" s="10"/>
    </row>
    <row r="424" spans="1:28" x14ac:dyDescent="0.25">
      <c r="A424" s="33" t="s">
        <v>21432</v>
      </c>
      <c r="B424" s="33" t="s">
        <v>21432</v>
      </c>
      <c r="C424" s="5"/>
      <c r="D424" s="70" t="s">
        <v>21432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21432</v>
      </c>
      <c r="Z424" s="11"/>
      <c r="AA424" s="11"/>
      <c r="AB424" s="10"/>
    </row>
    <row r="425" spans="1:28" x14ac:dyDescent="0.25">
      <c r="A425" s="33" t="s">
        <v>21432</v>
      </c>
      <c r="B425" s="33" t="s">
        <v>21432</v>
      </c>
      <c r="C425" s="5"/>
      <c r="D425" s="70" t="s">
        <v>21432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21432</v>
      </c>
      <c r="Z425" s="11"/>
      <c r="AA425" s="11"/>
      <c r="AB425" s="10"/>
    </row>
    <row r="426" spans="1:28" x14ac:dyDescent="0.25">
      <c r="A426" s="33" t="s">
        <v>21432</v>
      </c>
      <c r="B426" s="33" t="s">
        <v>21432</v>
      </c>
      <c r="C426" s="5"/>
      <c r="D426" s="70" t="s">
        <v>21432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21432</v>
      </c>
      <c r="Z426" s="11"/>
      <c r="AA426" s="11"/>
      <c r="AB426" s="10"/>
    </row>
    <row r="427" spans="1:28" x14ac:dyDescent="0.25">
      <c r="A427" s="33" t="s">
        <v>21432</v>
      </c>
      <c r="B427" s="33" t="s">
        <v>21432</v>
      </c>
      <c r="C427" s="5"/>
      <c r="D427" s="70" t="s">
        <v>21432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21432</v>
      </c>
      <c r="Z427" s="11"/>
      <c r="AA427" s="11"/>
      <c r="AB427" s="10"/>
    </row>
    <row r="428" spans="1:28" x14ac:dyDescent="0.25">
      <c r="A428" s="33" t="s">
        <v>21432</v>
      </c>
      <c r="B428" s="33" t="s">
        <v>21432</v>
      </c>
      <c r="C428" s="5"/>
      <c r="D428" s="70" t="s">
        <v>21432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21432</v>
      </c>
      <c r="Z428" s="11"/>
      <c r="AA428" s="11"/>
      <c r="AB428" s="10"/>
    </row>
    <row r="429" spans="1:28" x14ac:dyDescent="0.25">
      <c r="A429" s="33" t="s">
        <v>21432</v>
      </c>
      <c r="B429" s="33" t="s">
        <v>21432</v>
      </c>
      <c r="C429" s="5"/>
      <c r="D429" s="70" t="s">
        <v>21432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21432</v>
      </c>
      <c r="Z429" s="11"/>
      <c r="AA429" s="11"/>
      <c r="AB429" s="10"/>
    </row>
    <row r="430" spans="1:28" x14ac:dyDescent="0.25">
      <c r="A430" s="33" t="s">
        <v>21432</v>
      </c>
      <c r="B430" s="33" t="s">
        <v>21432</v>
      </c>
      <c r="C430" s="5"/>
      <c r="D430" s="70" t="s">
        <v>21432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21432</v>
      </c>
      <c r="Z430" s="11"/>
      <c r="AA430" s="11"/>
      <c r="AB430" s="10"/>
    </row>
    <row r="431" spans="1:28" x14ac:dyDescent="0.25">
      <c r="A431" s="33" t="s">
        <v>21432</v>
      </c>
      <c r="B431" s="33" t="s">
        <v>21432</v>
      </c>
      <c r="C431" s="5"/>
      <c r="D431" s="70" t="s">
        <v>21432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21432</v>
      </c>
      <c r="Z431" s="11"/>
      <c r="AA431" s="11"/>
      <c r="AB431" s="10"/>
    </row>
    <row r="432" spans="1:28" x14ac:dyDescent="0.25">
      <c r="A432" s="33" t="s">
        <v>21432</v>
      </c>
      <c r="B432" s="33" t="s">
        <v>21432</v>
      </c>
      <c r="C432" s="5"/>
      <c r="D432" s="70" t="s">
        <v>21432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21432</v>
      </c>
      <c r="Z432" s="11"/>
      <c r="AA432" s="11"/>
      <c r="AB432" s="10"/>
    </row>
    <row r="433" spans="1:28" x14ac:dyDescent="0.25">
      <c r="A433" s="33" t="s">
        <v>21432</v>
      </c>
      <c r="B433" s="33" t="s">
        <v>21432</v>
      </c>
      <c r="C433" s="5"/>
      <c r="D433" s="70" t="s">
        <v>21432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21432</v>
      </c>
      <c r="Z433" s="11"/>
      <c r="AA433" s="11"/>
      <c r="AB433" s="10"/>
    </row>
    <row r="434" spans="1:28" x14ac:dyDescent="0.25">
      <c r="A434" s="33" t="s">
        <v>21432</v>
      </c>
      <c r="B434" s="33" t="s">
        <v>21432</v>
      </c>
      <c r="C434" s="5"/>
      <c r="D434" s="70" t="s">
        <v>21432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21432</v>
      </c>
      <c r="Z434" s="11"/>
      <c r="AA434" s="11"/>
      <c r="AB434" s="10"/>
    </row>
    <row r="435" spans="1:28" x14ac:dyDescent="0.25">
      <c r="A435" s="33" t="s">
        <v>21432</v>
      </c>
      <c r="B435" s="33" t="s">
        <v>21432</v>
      </c>
      <c r="C435" s="5"/>
      <c r="D435" s="70" t="s">
        <v>21432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21432</v>
      </c>
      <c r="Z435" s="11"/>
      <c r="AA435" s="11"/>
      <c r="AB435" s="10"/>
    </row>
    <row r="436" spans="1:28" x14ac:dyDescent="0.25">
      <c r="A436" s="33" t="s">
        <v>21432</v>
      </c>
      <c r="B436" s="33" t="s">
        <v>21432</v>
      </c>
      <c r="C436" s="5"/>
      <c r="D436" s="70" t="s">
        <v>21432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21432</v>
      </c>
      <c r="Z436" s="11"/>
      <c r="AA436" s="11"/>
      <c r="AB436" s="10"/>
    </row>
    <row r="437" spans="1:28" x14ac:dyDescent="0.25">
      <c r="A437" s="33" t="s">
        <v>21432</v>
      </c>
      <c r="B437" s="33" t="s">
        <v>21432</v>
      </c>
      <c r="C437" s="5"/>
      <c r="D437" s="70" t="s">
        <v>21432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21432</v>
      </c>
      <c r="Z437" s="11"/>
      <c r="AA437" s="11"/>
      <c r="AB437" s="10"/>
    </row>
    <row r="438" spans="1:28" x14ac:dyDescent="0.25">
      <c r="A438" s="33" t="s">
        <v>21432</v>
      </c>
      <c r="B438" s="33" t="s">
        <v>21432</v>
      </c>
      <c r="C438" s="5"/>
      <c r="D438" s="70" t="s">
        <v>21432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21432</v>
      </c>
      <c r="Z438" s="11"/>
      <c r="AA438" s="11"/>
      <c r="AB438" s="10"/>
    </row>
    <row r="439" spans="1:28" x14ac:dyDescent="0.25">
      <c r="A439" s="33" t="s">
        <v>21432</v>
      </c>
      <c r="B439" s="33" t="s">
        <v>21432</v>
      </c>
      <c r="C439" s="5"/>
      <c r="D439" s="70" t="s">
        <v>21432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21432</v>
      </c>
      <c r="Z439" s="11"/>
      <c r="AA439" s="11"/>
      <c r="AB439" s="10"/>
    </row>
    <row r="440" spans="1:28" x14ac:dyDescent="0.25">
      <c r="A440" s="33" t="s">
        <v>21432</v>
      </c>
      <c r="B440" s="33" t="s">
        <v>21432</v>
      </c>
      <c r="C440" s="5"/>
      <c r="D440" s="70" t="s">
        <v>21432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21432</v>
      </c>
      <c r="Z440" s="11"/>
      <c r="AA440" s="11"/>
      <c r="AB440" s="10"/>
    </row>
    <row r="441" spans="1:28" x14ac:dyDescent="0.25">
      <c r="A441" s="33" t="s">
        <v>21432</v>
      </c>
      <c r="B441" s="33" t="s">
        <v>21432</v>
      </c>
      <c r="C441" s="5"/>
      <c r="D441" s="70" t="s">
        <v>21432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21432</v>
      </c>
      <c r="Z441" s="11"/>
      <c r="AA441" s="11"/>
      <c r="AB441" s="10"/>
    </row>
    <row r="442" spans="1:28" x14ac:dyDescent="0.25">
      <c r="A442" s="33" t="s">
        <v>21432</v>
      </c>
      <c r="B442" s="33" t="s">
        <v>21432</v>
      </c>
      <c r="C442" s="5"/>
      <c r="D442" s="70" t="s">
        <v>21432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21432</v>
      </c>
      <c r="Z442" s="11"/>
      <c r="AA442" s="11"/>
      <c r="AB442" s="10"/>
    </row>
    <row r="443" spans="1:28" x14ac:dyDescent="0.25">
      <c r="A443" s="33" t="s">
        <v>21432</v>
      </c>
      <c r="B443" s="33" t="s">
        <v>21432</v>
      </c>
      <c r="C443" s="5"/>
      <c r="D443" s="70" t="s">
        <v>21432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21432</v>
      </c>
      <c r="Z443" s="11"/>
      <c r="AA443" s="11"/>
      <c r="AB443" s="10"/>
    </row>
    <row r="444" spans="1:28" x14ac:dyDescent="0.25">
      <c r="A444" s="33" t="s">
        <v>21432</v>
      </c>
      <c r="B444" s="33" t="s">
        <v>21432</v>
      </c>
      <c r="C444" s="5"/>
      <c r="D444" s="70" t="s">
        <v>21432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21432</v>
      </c>
      <c r="Z444" s="11"/>
      <c r="AA444" s="11"/>
      <c r="AB444" s="10"/>
    </row>
    <row r="445" spans="1:28" x14ac:dyDescent="0.25">
      <c r="A445" s="33" t="s">
        <v>21432</v>
      </c>
      <c r="B445" s="33" t="s">
        <v>21432</v>
      </c>
      <c r="C445" s="5"/>
      <c r="D445" s="70" t="s">
        <v>21432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21432</v>
      </c>
      <c r="Z445" s="11"/>
      <c r="AA445" s="11"/>
      <c r="AB445" s="10"/>
    </row>
    <row r="446" spans="1:28" x14ac:dyDescent="0.25">
      <c r="A446" s="33" t="s">
        <v>21432</v>
      </c>
      <c r="B446" s="33" t="s">
        <v>21432</v>
      </c>
      <c r="C446" s="5"/>
      <c r="D446" s="70" t="s">
        <v>21432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21432</v>
      </c>
      <c r="Z446" s="11"/>
      <c r="AA446" s="11"/>
      <c r="AB446" s="10"/>
    </row>
    <row r="447" spans="1:28" x14ac:dyDescent="0.25">
      <c r="A447" s="33" t="s">
        <v>21432</v>
      </c>
      <c r="B447" s="33" t="s">
        <v>21432</v>
      </c>
      <c r="C447" s="5"/>
      <c r="D447" s="70" t="s">
        <v>21432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21432</v>
      </c>
      <c r="Z447" s="11"/>
      <c r="AA447" s="11"/>
      <c r="AB447" s="10"/>
    </row>
    <row r="448" spans="1:28" x14ac:dyDescent="0.25">
      <c r="A448" s="33" t="s">
        <v>21432</v>
      </c>
      <c r="B448" s="33" t="s">
        <v>21432</v>
      </c>
      <c r="C448" s="5"/>
      <c r="D448" s="70" t="s">
        <v>21432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21432</v>
      </c>
      <c r="Z448" s="11"/>
      <c r="AA448" s="11"/>
      <c r="AB448" s="10"/>
    </row>
    <row r="449" spans="1:28" x14ac:dyDescent="0.25">
      <c r="A449" s="33" t="s">
        <v>21432</v>
      </c>
      <c r="B449" s="33" t="s">
        <v>21432</v>
      </c>
      <c r="C449" s="5"/>
      <c r="D449" s="70" t="s">
        <v>21432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21432</v>
      </c>
      <c r="Z449" s="11"/>
      <c r="AA449" s="11"/>
      <c r="AB449" s="10"/>
    </row>
    <row r="450" spans="1:28" x14ac:dyDescent="0.25">
      <c r="A450" s="33" t="s">
        <v>21432</v>
      </c>
      <c r="B450" s="33" t="s">
        <v>21432</v>
      </c>
      <c r="C450" s="5"/>
      <c r="D450" s="70" t="s">
        <v>21432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21432</v>
      </c>
      <c r="Z450" s="11"/>
      <c r="AA450" s="11"/>
      <c r="AB450" s="10"/>
    </row>
    <row r="451" spans="1:28" x14ac:dyDescent="0.25">
      <c r="A451" s="33" t="s">
        <v>21432</v>
      </c>
      <c r="B451" s="33" t="s">
        <v>21432</v>
      </c>
      <c r="C451" s="5"/>
      <c r="D451" s="70" t="s">
        <v>21432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21432</v>
      </c>
      <c r="Z451" s="11"/>
      <c r="AA451" s="11"/>
      <c r="AB451" s="10"/>
    </row>
    <row r="452" spans="1:28" x14ac:dyDescent="0.25">
      <c r="A452" s="33" t="s">
        <v>21432</v>
      </c>
      <c r="B452" s="33" t="s">
        <v>21432</v>
      </c>
      <c r="C452" s="5"/>
      <c r="D452" s="70" t="s">
        <v>21432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21432</v>
      </c>
      <c r="Z452" s="11"/>
      <c r="AA452" s="11"/>
      <c r="AB452" s="10"/>
    </row>
    <row r="453" spans="1:28" x14ac:dyDescent="0.25">
      <c r="A453" s="33" t="s">
        <v>21432</v>
      </c>
      <c r="B453" s="33" t="s">
        <v>21432</v>
      </c>
      <c r="C453" s="5"/>
      <c r="D453" s="70" t="s">
        <v>21432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21432</v>
      </c>
      <c r="Z453" s="11"/>
      <c r="AA453" s="11"/>
      <c r="AB453" s="10"/>
    </row>
    <row r="454" spans="1:28" x14ac:dyDescent="0.25">
      <c r="A454" s="33" t="s">
        <v>21432</v>
      </c>
      <c r="B454" s="33" t="s">
        <v>21432</v>
      </c>
      <c r="C454" s="5"/>
      <c r="D454" s="70" t="s">
        <v>21432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21432</v>
      </c>
      <c r="Z454" s="11"/>
      <c r="AA454" s="11"/>
      <c r="AB454" s="10"/>
    </row>
    <row r="455" spans="1:28" x14ac:dyDescent="0.25">
      <c r="A455" s="33" t="s">
        <v>21432</v>
      </c>
      <c r="B455" s="33" t="s">
        <v>21432</v>
      </c>
      <c r="C455" s="5"/>
      <c r="D455" s="70" t="s">
        <v>21432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21432</v>
      </c>
      <c r="Z455" s="11"/>
      <c r="AA455" s="11"/>
      <c r="AB455" s="10"/>
    </row>
    <row r="456" spans="1:28" x14ac:dyDescent="0.25">
      <c r="A456" s="33" t="s">
        <v>21432</v>
      </c>
      <c r="B456" s="33" t="s">
        <v>21432</v>
      </c>
      <c r="C456" s="5"/>
      <c r="D456" s="70" t="s">
        <v>21432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21432</v>
      </c>
      <c r="Z456" s="11"/>
      <c r="AA456" s="11"/>
      <c r="AB456" s="10"/>
    </row>
    <row r="457" spans="1:28" x14ac:dyDescent="0.25">
      <c r="A457" s="33" t="s">
        <v>21432</v>
      </c>
      <c r="B457" s="33" t="s">
        <v>21432</v>
      </c>
      <c r="C457" s="5"/>
      <c r="D457" s="70" t="s">
        <v>21432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21432</v>
      </c>
      <c r="Z457" s="11"/>
      <c r="AA457" s="11"/>
      <c r="AB457" s="10"/>
    </row>
    <row r="458" spans="1:28" x14ac:dyDescent="0.25">
      <c r="A458" s="33" t="s">
        <v>21432</v>
      </c>
      <c r="B458" s="33" t="s">
        <v>21432</v>
      </c>
      <c r="C458" s="5"/>
      <c r="D458" s="70" t="s">
        <v>21432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21432</v>
      </c>
      <c r="Z458" s="11"/>
      <c r="AA458" s="11"/>
      <c r="AB458" s="10"/>
    </row>
    <row r="459" spans="1:28" x14ac:dyDescent="0.25">
      <c r="A459" s="33" t="s">
        <v>21432</v>
      </c>
      <c r="B459" s="33" t="s">
        <v>21432</v>
      </c>
      <c r="C459" s="5"/>
      <c r="D459" s="70" t="s">
        <v>21432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21432</v>
      </c>
      <c r="Z459" s="11"/>
      <c r="AA459" s="11"/>
      <c r="AB459" s="10"/>
    </row>
    <row r="460" spans="1:28" x14ac:dyDescent="0.25">
      <c r="A460" s="33" t="s">
        <v>21432</v>
      </c>
      <c r="B460" s="33" t="s">
        <v>21432</v>
      </c>
      <c r="C460" s="5"/>
      <c r="D460" s="70" t="s">
        <v>21432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21432</v>
      </c>
      <c r="Z460" s="11"/>
      <c r="AA460" s="11"/>
      <c r="AB460" s="10"/>
    </row>
    <row r="461" spans="1:28" x14ac:dyDescent="0.25">
      <c r="A461" s="33" t="s">
        <v>21432</v>
      </c>
      <c r="B461" s="33" t="s">
        <v>21432</v>
      </c>
      <c r="C461" s="5"/>
      <c r="D461" s="70" t="s">
        <v>21432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21432</v>
      </c>
      <c r="Z461" s="11"/>
      <c r="AA461" s="11"/>
      <c r="AB461" s="10"/>
    </row>
    <row r="462" spans="1:28" x14ac:dyDescent="0.25">
      <c r="A462" s="33" t="s">
        <v>21432</v>
      </c>
      <c r="B462" s="33" t="s">
        <v>21432</v>
      </c>
      <c r="C462" s="5"/>
      <c r="D462" s="70" t="s">
        <v>21432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21432</v>
      </c>
      <c r="Z462" s="11"/>
      <c r="AA462" s="11"/>
      <c r="AB462" s="10"/>
    </row>
    <row r="463" spans="1:28" x14ac:dyDescent="0.25">
      <c r="A463" s="33" t="s">
        <v>21432</v>
      </c>
      <c r="B463" s="33" t="s">
        <v>21432</v>
      </c>
      <c r="C463" s="5"/>
      <c r="D463" s="70" t="s">
        <v>21432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21432</v>
      </c>
      <c r="Z463" s="11"/>
      <c r="AA463" s="11"/>
      <c r="AB463" s="10"/>
    </row>
    <row r="464" spans="1:28" x14ac:dyDescent="0.25">
      <c r="A464" s="33" t="s">
        <v>21432</v>
      </c>
      <c r="B464" s="33" t="s">
        <v>21432</v>
      </c>
      <c r="C464" s="5"/>
      <c r="D464" s="70" t="s">
        <v>21432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21432</v>
      </c>
      <c r="Z464" s="11"/>
      <c r="AA464" s="11"/>
      <c r="AB464" s="10"/>
    </row>
    <row r="465" spans="1:28" x14ac:dyDescent="0.25">
      <c r="A465" s="33" t="s">
        <v>21432</v>
      </c>
      <c r="B465" s="33" t="s">
        <v>21432</v>
      </c>
      <c r="C465" s="5"/>
      <c r="D465" s="70" t="s">
        <v>21432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21432</v>
      </c>
      <c r="Z465" s="11"/>
      <c r="AA465" s="11"/>
      <c r="AB465" s="10"/>
    </row>
    <row r="466" spans="1:28" x14ac:dyDescent="0.25">
      <c r="A466" s="33" t="s">
        <v>21432</v>
      </c>
      <c r="B466" s="33" t="s">
        <v>21432</v>
      </c>
      <c r="C466" s="5"/>
      <c r="D466" s="70" t="s">
        <v>21432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21432</v>
      </c>
      <c r="Z466" s="11"/>
      <c r="AA466" s="11"/>
      <c r="AB466" s="10"/>
    </row>
    <row r="467" spans="1:28" x14ac:dyDescent="0.25">
      <c r="A467" s="33" t="s">
        <v>21432</v>
      </c>
      <c r="B467" s="33" t="s">
        <v>21432</v>
      </c>
      <c r="C467" s="5"/>
      <c r="D467" s="70" t="s">
        <v>21432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21432</v>
      </c>
      <c r="Z467" s="11"/>
      <c r="AA467" s="11"/>
      <c r="AB467" s="10"/>
    </row>
    <row r="468" spans="1:28" x14ac:dyDescent="0.25">
      <c r="A468" s="33" t="s">
        <v>21432</v>
      </c>
      <c r="B468" s="33" t="s">
        <v>21432</v>
      </c>
      <c r="C468" s="5"/>
      <c r="D468" s="70" t="s">
        <v>21432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21432</v>
      </c>
      <c r="Z468" s="11"/>
      <c r="AA468" s="11"/>
      <c r="AB468" s="10"/>
    </row>
    <row r="469" spans="1:28" x14ac:dyDescent="0.25">
      <c r="A469" s="33" t="s">
        <v>21432</v>
      </c>
      <c r="B469" s="33" t="s">
        <v>21432</v>
      </c>
      <c r="C469" s="5"/>
      <c r="D469" s="70" t="s">
        <v>21432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21432</v>
      </c>
      <c r="Z469" s="11"/>
      <c r="AA469" s="11"/>
      <c r="AB469" s="10"/>
    </row>
    <row r="470" spans="1:28" x14ac:dyDescent="0.25">
      <c r="A470" s="33" t="s">
        <v>21432</v>
      </c>
      <c r="B470" s="33" t="s">
        <v>21432</v>
      </c>
      <c r="C470" s="5"/>
      <c r="D470" s="70" t="s">
        <v>21432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21432</v>
      </c>
      <c r="Z470" s="11"/>
      <c r="AA470" s="11"/>
      <c r="AB470" s="10"/>
    </row>
    <row r="471" spans="1:28" x14ac:dyDescent="0.25">
      <c r="A471" s="33" t="s">
        <v>21432</v>
      </c>
      <c r="B471" s="33" t="s">
        <v>21432</v>
      </c>
      <c r="C471" s="5"/>
      <c r="D471" s="70" t="s">
        <v>21432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21432</v>
      </c>
      <c r="Z471" s="11"/>
      <c r="AA471" s="11"/>
      <c r="AB471" s="10"/>
    </row>
    <row r="472" spans="1:28" x14ac:dyDescent="0.25">
      <c r="A472" s="33" t="s">
        <v>21432</v>
      </c>
      <c r="B472" s="33" t="s">
        <v>21432</v>
      </c>
      <c r="C472" s="5"/>
      <c r="D472" s="70" t="s">
        <v>21432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21432</v>
      </c>
      <c r="Z472" s="11"/>
      <c r="AA472" s="11"/>
      <c r="AB472" s="10"/>
    </row>
    <row r="473" spans="1:28" x14ac:dyDescent="0.25">
      <c r="A473" s="33" t="s">
        <v>21432</v>
      </c>
      <c r="B473" s="33" t="s">
        <v>21432</v>
      </c>
      <c r="C473" s="5"/>
      <c r="D473" s="70" t="s">
        <v>21432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21432</v>
      </c>
      <c r="Z473" s="11"/>
      <c r="AA473" s="11"/>
      <c r="AB473" s="10"/>
    </row>
    <row r="474" spans="1:28" x14ac:dyDescent="0.25">
      <c r="A474" s="33" t="s">
        <v>21432</v>
      </c>
      <c r="B474" s="33" t="s">
        <v>21432</v>
      </c>
      <c r="C474" s="5"/>
      <c r="D474" s="70" t="s">
        <v>21432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21432</v>
      </c>
      <c r="Z474" s="11"/>
      <c r="AA474" s="11"/>
      <c r="AB474" s="10"/>
    </row>
    <row r="475" spans="1:28" x14ac:dyDescent="0.25">
      <c r="A475" s="33" t="s">
        <v>21432</v>
      </c>
      <c r="B475" s="33" t="s">
        <v>21432</v>
      </c>
      <c r="C475" s="5"/>
      <c r="D475" s="70" t="s">
        <v>21432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21432</v>
      </c>
      <c r="Z475" s="11"/>
      <c r="AA475" s="11"/>
      <c r="AB475" s="10"/>
    </row>
    <row r="476" spans="1:28" x14ac:dyDescent="0.25">
      <c r="A476" s="33" t="s">
        <v>21432</v>
      </c>
      <c r="B476" s="33" t="s">
        <v>21432</v>
      </c>
      <c r="C476" s="5"/>
      <c r="D476" s="70" t="s">
        <v>21432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21432</v>
      </c>
      <c r="Z476" s="11"/>
      <c r="AA476" s="11"/>
      <c r="AB476" s="10"/>
    </row>
    <row r="477" spans="1:28" x14ac:dyDescent="0.25">
      <c r="A477" s="33" t="s">
        <v>21432</v>
      </c>
      <c r="B477" s="33" t="s">
        <v>21432</v>
      </c>
      <c r="C477" s="5"/>
      <c r="D477" s="70" t="s">
        <v>21432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21432</v>
      </c>
      <c r="Z477" s="11"/>
      <c r="AA477" s="11"/>
      <c r="AB477" s="10"/>
    </row>
    <row r="478" spans="1:28" x14ac:dyDescent="0.25">
      <c r="A478" s="33" t="s">
        <v>21432</v>
      </c>
      <c r="B478" s="33" t="s">
        <v>21432</v>
      </c>
      <c r="C478" s="5"/>
      <c r="D478" s="70" t="s">
        <v>21432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21432</v>
      </c>
      <c r="Z478" s="11"/>
      <c r="AA478" s="11"/>
      <c r="AB478" s="10"/>
    </row>
    <row r="479" spans="1:28" x14ac:dyDescent="0.25">
      <c r="A479" s="33" t="s">
        <v>21432</v>
      </c>
      <c r="B479" s="33" t="s">
        <v>21432</v>
      </c>
      <c r="C479" s="5"/>
      <c r="D479" s="70" t="s">
        <v>21432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21432</v>
      </c>
      <c r="Z479" s="11"/>
      <c r="AA479" s="11"/>
      <c r="AB479" s="10"/>
    </row>
    <row r="480" spans="1:28" x14ac:dyDescent="0.25">
      <c r="A480" s="33" t="s">
        <v>21432</v>
      </c>
      <c r="B480" s="33" t="s">
        <v>21432</v>
      </c>
      <c r="C480" s="5"/>
      <c r="D480" s="70" t="s">
        <v>21432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21432</v>
      </c>
      <c r="Z480" s="11"/>
      <c r="AA480" s="11"/>
      <c r="AB480" s="10"/>
    </row>
    <row r="481" spans="1:28" x14ac:dyDescent="0.25">
      <c r="A481" s="33" t="s">
        <v>21432</v>
      </c>
      <c r="B481" s="33" t="s">
        <v>21432</v>
      </c>
      <c r="C481" s="5"/>
      <c r="D481" s="70" t="s">
        <v>21432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21432</v>
      </c>
      <c r="Z481" s="11"/>
      <c r="AA481" s="11"/>
      <c r="AB481" s="10"/>
    </row>
    <row r="482" spans="1:28" x14ac:dyDescent="0.25">
      <c r="A482" s="33" t="s">
        <v>21432</v>
      </c>
      <c r="B482" s="33" t="s">
        <v>21432</v>
      </c>
      <c r="C482" s="5"/>
      <c r="D482" s="70" t="s">
        <v>21432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21432</v>
      </c>
      <c r="Z482" s="11"/>
      <c r="AA482" s="11"/>
      <c r="AB482" s="10"/>
    </row>
    <row r="483" spans="1:28" x14ac:dyDescent="0.25">
      <c r="A483" s="33" t="s">
        <v>21432</v>
      </c>
      <c r="B483" s="33" t="s">
        <v>21432</v>
      </c>
      <c r="C483" s="5"/>
      <c r="D483" s="70" t="s">
        <v>21432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21432</v>
      </c>
      <c r="Z483" s="11"/>
      <c r="AA483" s="11"/>
      <c r="AB483" s="10"/>
    </row>
    <row r="484" spans="1:28" x14ac:dyDescent="0.25">
      <c r="A484" s="33" t="s">
        <v>21432</v>
      </c>
      <c r="B484" s="33" t="s">
        <v>21432</v>
      </c>
      <c r="C484" s="5"/>
      <c r="D484" s="70" t="s">
        <v>21432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21432</v>
      </c>
      <c r="Z484" s="11"/>
      <c r="AA484" s="11"/>
      <c r="AB484" s="10"/>
    </row>
    <row r="485" spans="1:28" x14ac:dyDescent="0.25">
      <c r="A485" s="33" t="s">
        <v>21432</v>
      </c>
      <c r="B485" s="33" t="s">
        <v>21432</v>
      </c>
      <c r="C485" s="5"/>
      <c r="D485" s="70" t="s">
        <v>21432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21432</v>
      </c>
      <c r="Z485" s="11"/>
      <c r="AA485" s="11"/>
      <c r="AB485" s="10"/>
    </row>
    <row r="486" spans="1:28" x14ac:dyDescent="0.25">
      <c r="A486" s="33" t="s">
        <v>21432</v>
      </c>
      <c r="B486" s="33" t="s">
        <v>21432</v>
      </c>
      <c r="C486" s="5"/>
      <c r="D486" s="70" t="s">
        <v>21432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21432</v>
      </c>
      <c r="Z486" s="11"/>
      <c r="AA486" s="11"/>
      <c r="AB486" s="10"/>
    </row>
    <row r="487" spans="1:28" x14ac:dyDescent="0.25">
      <c r="A487" s="33" t="s">
        <v>21432</v>
      </c>
      <c r="B487" s="33" t="s">
        <v>21432</v>
      </c>
      <c r="C487" s="5"/>
      <c r="D487" s="70" t="s">
        <v>21432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21432</v>
      </c>
      <c r="Z487" s="11"/>
      <c r="AA487" s="11"/>
      <c r="AB487" s="10"/>
    </row>
    <row r="488" spans="1:28" x14ac:dyDescent="0.25">
      <c r="A488" s="33" t="s">
        <v>21432</v>
      </c>
      <c r="B488" s="33" t="s">
        <v>21432</v>
      </c>
      <c r="C488" s="5"/>
      <c r="D488" s="70" t="s">
        <v>21432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21432</v>
      </c>
      <c r="Z488" s="11"/>
      <c r="AA488" s="11"/>
      <c r="AB488" s="10"/>
    </row>
    <row r="489" spans="1:28" x14ac:dyDescent="0.25">
      <c r="A489" s="33" t="s">
        <v>21432</v>
      </c>
      <c r="B489" s="33" t="s">
        <v>21432</v>
      </c>
      <c r="C489" s="5"/>
      <c r="D489" s="70" t="s">
        <v>21432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21432</v>
      </c>
      <c r="Z489" s="11"/>
      <c r="AA489" s="11"/>
      <c r="AB489" s="10"/>
    </row>
    <row r="490" spans="1:28" x14ac:dyDescent="0.25">
      <c r="A490" s="33" t="s">
        <v>21432</v>
      </c>
      <c r="B490" s="33" t="s">
        <v>21432</v>
      </c>
      <c r="C490" s="5"/>
      <c r="D490" s="70" t="s">
        <v>21432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21432</v>
      </c>
      <c r="Z490" s="11"/>
      <c r="AA490" s="11"/>
      <c r="AB490" s="10"/>
    </row>
    <row r="491" spans="1:28" x14ac:dyDescent="0.25">
      <c r="A491" s="33" t="s">
        <v>21432</v>
      </c>
      <c r="B491" s="33" t="s">
        <v>21432</v>
      </c>
      <c r="C491" s="5"/>
      <c r="D491" s="70" t="s">
        <v>21432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21432</v>
      </c>
      <c r="Z491" s="11"/>
      <c r="AA491" s="11"/>
      <c r="AB491" s="10"/>
    </row>
    <row r="492" spans="1:28" x14ac:dyDescent="0.25">
      <c r="A492" s="33" t="s">
        <v>21432</v>
      </c>
      <c r="B492" s="33" t="s">
        <v>21432</v>
      </c>
      <c r="C492" s="5"/>
      <c r="D492" s="70" t="s">
        <v>21432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21432</v>
      </c>
      <c r="Z492" s="11"/>
      <c r="AA492" s="11"/>
      <c r="AB492" s="10"/>
    </row>
    <row r="493" spans="1:28" x14ac:dyDescent="0.25">
      <c r="A493" s="33" t="s">
        <v>21432</v>
      </c>
      <c r="B493" s="33" t="s">
        <v>21432</v>
      </c>
      <c r="C493" s="5"/>
      <c r="D493" s="70" t="s">
        <v>21432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21432</v>
      </c>
      <c r="Z493" s="11"/>
      <c r="AA493" s="11"/>
      <c r="AB493" s="10"/>
    </row>
    <row r="494" spans="1:28" x14ac:dyDescent="0.25">
      <c r="A494" s="33" t="s">
        <v>21432</v>
      </c>
      <c r="B494" s="33" t="s">
        <v>21432</v>
      </c>
      <c r="C494" s="5"/>
      <c r="D494" s="70" t="s">
        <v>21432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21432</v>
      </c>
      <c r="Z494" s="11"/>
      <c r="AA494" s="11"/>
      <c r="AB494" s="10"/>
    </row>
    <row r="495" spans="1:28" x14ac:dyDescent="0.25">
      <c r="A495" s="33" t="s">
        <v>21432</v>
      </c>
      <c r="B495" s="33" t="s">
        <v>21432</v>
      </c>
      <c r="C495" s="5"/>
      <c r="D495" s="70" t="s">
        <v>21432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21432</v>
      </c>
      <c r="Z495" s="11"/>
      <c r="AA495" s="11"/>
      <c r="AB495" s="10"/>
    </row>
    <row r="496" spans="1:28" x14ac:dyDescent="0.25">
      <c r="A496" s="33" t="s">
        <v>21432</v>
      </c>
      <c r="B496" s="33" t="s">
        <v>21432</v>
      </c>
      <c r="C496" s="5"/>
      <c r="D496" s="70" t="s">
        <v>21432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21432</v>
      </c>
      <c r="Z496" s="11"/>
      <c r="AA496" s="11"/>
      <c r="AB496" s="10"/>
    </row>
    <row r="497" spans="1:28" x14ac:dyDescent="0.25">
      <c r="A497" s="33" t="s">
        <v>21432</v>
      </c>
      <c r="B497" s="33" t="s">
        <v>21432</v>
      </c>
      <c r="C497" s="5"/>
      <c r="D497" s="70" t="s">
        <v>21432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21432</v>
      </c>
      <c r="Z497" s="11"/>
      <c r="AA497" s="11"/>
      <c r="AB497" s="10"/>
    </row>
    <row r="498" spans="1:28" x14ac:dyDescent="0.25">
      <c r="A498" s="33" t="s">
        <v>21432</v>
      </c>
      <c r="B498" s="33" t="s">
        <v>21432</v>
      </c>
      <c r="C498" s="5"/>
      <c r="D498" s="70" t="s">
        <v>21432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21432</v>
      </c>
      <c r="Z498" s="11"/>
      <c r="AA498" s="11"/>
      <c r="AB498" s="10"/>
    </row>
    <row r="499" spans="1:28" x14ac:dyDescent="0.25">
      <c r="A499" s="33" t="s">
        <v>21432</v>
      </c>
      <c r="B499" s="33" t="s">
        <v>21432</v>
      </c>
      <c r="C499" s="5"/>
      <c r="D499" s="70" t="s">
        <v>21432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21432</v>
      </c>
      <c r="Z499" s="11"/>
      <c r="AA499" s="11"/>
      <c r="AB499" s="10"/>
    </row>
    <row r="500" spans="1:28" x14ac:dyDescent="0.25">
      <c r="A500" s="33" t="s">
        <v>21432</v>
      </c>
      <c r="B500" s="33" t="s">
        <v>21432</v>
      </c>
      <c r="C500" s="5"/>
      <c r="D500" s="70" t="s">
        <v>21432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21432</v>
      </c>
      <c r="Z500" s="11"/>
      <c r="AA500" s="11"/>
      <c r="AB500" s="10"/>
    </row>
    <row r="501" spans="1:28" x14ac:dyDescent="0.25">
      <c r="A501" s="33" t="s">
        <v>21432</v>
      </c>
      <c r="B501" s="33" t="s">
        <v>21432</v>
      </c>
      <c r="C501" s="5"/>
      <c r="D501" s="70" t="s">
        <v>21432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21432</v>
      </c>
      <c r="Z501" s="11"/>
      <c r="AA501" s="11"/>
      <c r="AB501" s="10"/>
    </row>
    <row r="502" spans="1:28" x14ac:dyDescent="0.25">
      <c r="A502" s="33" t="s">
        <v>21432</v>
      </c>
      <c r="B502" s="33" t="s">
        <v>21432</v>
      </c>
      <c r="C502" s="5"/>
      <c r="D502" s="70" t="s">
        <v>21432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21432</v>
      </c>
      <c r="Z502" s="11"/>
      <c r="AA502" s="11"/>
      <c r="AB502" s="10"/>
    </row>
    <row r="503" spans="1:28" x14ac:dyDescent="0.25">
      <c r="A503" s="33" t="s">
        <v>21432</v>
      </c>
      <c r="B503" s="33" t="s">
        <v>21432</v>
      </c>
      <c r="C503" s="5"/>
      <c r="D503" s="70" t="s">
        <v>21432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21432</v>
      </c>
      <c r="Z503" s="11"/>
      <c r="AA503" s="11"/>
      <c r="AB503" s="10"/>
    </row>
    <row r="504" spans="1:28" x14ac:dyDescent="0.25">
      <c r="A504" s="33" t="s">
        <v>21432</v>
      </c>
      <c r="B504" s="33" t="s">
        <v>21432</v>
      </c>
      <c r="C504" s="5"/>
      <c r="D504" s="70" t="s">
        <v>21432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21432</v>
      </c>
      <c r="Z504" s="11"/>
      <c r="AA504" s="11"/>
      <c r="AB504" s="10"/>
    </row>
    <row r="505" spans="1:28" x14ac:dyDescent="0.25">
      <c r="A505" s="33" t="s">
        <v>21432</v>
      </c>
      <c r="B505" s="33" t="s">
        <v>21432</v>
      </c>
      <c r="C505" s="5"/>
      <c r="D505" s="70" t="s">
        <v>21432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21432</v>
      </c>
      <c r="Z505" s="11"/>
      <c r="AA505" s="11"/>
      <c r="AB505" s="10"/>
    </row>
    <row r="506" spans="1:28" x14ac:dyDescent="0.25">
      <c r="A506" s="33" t="s">
        <v>21432</v>
      </c>
      <c r="B506" s="33" t="s">
        <v>21432</v>
      </c>
      <c r="C506" s="5"/>
      <c r="D506" s="70" t="s">
        <v>21432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21432</v>
      </c>
      <c r="Z506" s="11"/>
      <c r="AA506" s="11"/>
      <c r="AB506" s="10"/>
    </row>
    <row r="507" spans="1:28" x14ac:dyDescent="0.25">
      <c r="A507" s="33" t="s">
        <v>21432</v>
      </c>
      <c r="B507" s="33" t="s">
        <v>21432</v>
      </c>
      <c r="C507" s="5"/>
      <c r="D507" s="70" t="s">
        <v>21432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21432</v>
      </c>
      <c r="Z507" s="11"/>
      <c r="AA507" s="11"/>
      <c r="AB507" s="10"/>
    </row>
    <row r="508" spans="1:28" x14ac:dyDescent="0.25">
      <c r="A508" s="33" t="s">
        <v>21432</v>
      </c>
      <c r="B508" s="33" t="s">
        <v>21432</v>
      </c>
      <c r="C508" s="5"/>
      <c r="D508" s="70" t="s">
        <v>21432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21432</v>
      </c>
      <c r="Z508" s="11"/>
      <c r="AA508" s="11"/>
      <c r="AB508" s="10"/>
    </row>
    <row r="509" spans="1:28" x14ac:dyDescent="0.25">
      <c r="A509" s="33" t="s">
        <v>21432</v>
      </c>
      <c r="B509" s="33" t="s">
        <v>21432</v>
      </c>
      <c r="C509" s="5"/>
      <c r="D509" s="70" t="s">
        <v>21432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21432</v>
      </c>
      <c r="Z509" s="11"/>
      <c r="AA509" s="11"/>
      <c r="AB509" s="10"/>
    </row>
    <row r="510" spans="1:28" x14ac:dyDescent="0.25">
      <c r="A510" s="33" t="s">
        <v>21432</v>
      </c>
      <c r="B510" s="33" t="s">
        <v>21432</v>
      </c>
      <c r="C510" s="5"/>
      <c r="D510" s="70" t="s">
        <v>21432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21432</v>
      </c>
      <c r="Z510" s="11"/>
      <c r="AA510" s="11"/>
      <c r="AB510" s="10"/>
    </row>
    <row r="511" spans="1:28" x14ac:dyDescent="0.25">
      <c r="A511" s="33" t="s">
        <v>21432</v>
      </c>
      <c r="B511" s="33" t="s">
        <v>21432</v>
      </c>
      <c r="C511" s="5"/>
      <c r="D511" s="70" t="s">
        <v>21432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21432</v>
      </c>
      <c r="Z511" s="11"/>
      <c r="AA511" s="11"/>
      <c r="AB511" s="10"/>
    </row>
    <row r="512" spans="1:28" x14ac:dyDescent="0.25">
      <c r="A512" s="33" t="s">
        <v>21432</v>
      </c>
      <c r="B512" s="33" t="s">
        <v>21432</v>
      </c>
      <c r="C512" s="5"/>
      <c r="D512" s="70" t="s">
        <v>21432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21432</v>
      </c>
      <c r="Z512" s="11"/>
      <c r="AA512" s="11"/>
      <c r="AB512" s="10"/>
    </row>
    <row r="513" spans="1:28" x14ac:dyDescent="0.25">
      <c r="A513" s="33" t="s">
        <v>21432</v>
      </c>
      <c r="B513" s="33" t="s">
        <v>21432</v>
      </c>
      <c r="C513" s="5"/>
      <c r="D513" s="70" t="s">
        <v>21432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21432</v>
      </c>
      <c r="Z513" s="11"/>
      <c r="AA513" s="11"/>
      <c r="AB513" s="10"/>
    </row>
    <row r="514" spans="1:28" x14ac:dyDescent="0.25">
      <c r="A514" s="33" t="s">
        <v>21432</v>
      </c>
      <c r="B514" s="33" t="s">
        <v>21432</v>
      </c>
      <c r="C514" s="5"/>
      <c r="D514" s="70" t="s">
        <v>21432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21432</v>
      </c>
      <c r="Z514" s="11"/>
      <c r="AA514" s="11"/>
      <c r="AB514" s="10"/>
    </row>
    <row r="515" spans="1:28" x14ac:dyDescent="0.25">
      <c r="A515" s="33" t="s">
        <v>21432</v>
      </c>
      <c r="B515" s="33" t="s">
        <v>21432</v>
      </c>
      <c r="C515" s="5"/>
      <c r="D515" s="70" t="s">
        <v>21432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21432</v>
      </c>
      <c r="Z515" s="11"/>
      <c r="AA515" s="11"/>
      <c r="AB515" s="10"/>
    </row>
    <row r="516" spans="1:28" x14ac:dyDescent="0.25">
      <c r="A516" s="33" t="s">
        <v>21432</v>
      </c>
      <c r="B516" s="33" t="s">
        <v>21432</v>
      </c>
      <c r="C516" s="5"/>
      <c r="D516" s="70" t="s">
        <v>21432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21432</v>
      </c>
      <c r="Z516" s="11"/>
      <c r="AA516" s="11"/>
      <c r="AB516" s="10"/>
    </row>
    <row r="517" spans="1:28" x14ac:dyDescent="0.25">
      <c r="A517" s="33" t="s">
        <v>21432</v>
      </c>
      <c r="B517" s="33" t="s">
        <v>21432</v>
      </c>
      <c r="C517" s="5"/>
      <c r="D517" s="70" t="s">
        <v>21432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21432</v>
      </c>
      <c r="Z517" s="11"/>
      <c r="AA517" s="11"/>
      <c r="AB517" s="10"/>
    </row>
    <row r="518" spans="1:28" x14ac:dyDescent="0.25">
      <c r="A518" s="33" t="s">
        <v>21432</v>
      </c>
      <c r="B518" s="33" t="s">
        <v>21432</v>
      </c>
      <c r="C518" s="5"/>
      <c r="D518" s="70" t="s">
        <v>21432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21432</v>
      </c>
      <c r="Z518" s="11"/>
      <c r="AA518" s="11"/>
      <c r="AB518" s="10"/>
    </row>
    <row r="519" spans="1:28" x14ac:dyDescent="0.25">
      <c r="A519" s="33" t="s">
        <v>21432</v>
      </c>
      <c r="B519" s="33" t="s">
        <v>21432</v>
      </c>
      <c r="C519" s="5"/>
      <c r="D519" s="70" t="s">
        <v>21432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21432</v>
      </c>
      <c r="Z519" s="11"/>
      <c r="AA519" s="11"/>
      <c r="AB519" s="10"/>
    </row>
    <row r="520" spans="1:28" x14ac:dyDescent="0.25">
      <c r="A520" s="33" t="s">
        <v>21432</v>
      </c>
      <c r="B520" s="33" t="s">
        <v>21432</v>
      </c>
      <c r="C520" s="5"/>
      <c r="D520" s="70" t="s">
        <v>21432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21432</v>
      </c>
      <c r="Z520" s="11"/>
      <c r="AA520" s="11"/>
      <c r="AB520" s="10"/>
    </row>
    <row r="521" spans="1:28" x14ac:dyDescent="0.25">
      <c r="A521" s="33" t="s">
        <v>21432</v>
      </c>
      <c r="B521" s="33" t="s">
        <v>21432</v>
      </c>
      <c r="C521" s="5"/>
      <c r="D521" s="70" t="s">
        <v>21432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21432</v>
      </c>
      <c r="Z521" s="11"/>
      <c r="AA521" s="11"/>
      <c r="AB521" s="10"/>
    </row>
    <row r="522" spans="1:28" x14ac:dyDescent="0.25">
      <c r="A522" s="33" t="s">
        <v>21432</v>
      </c>
      <c r="B522" s="33" t="s">
        <v>21432</v>
      </c>
      <c r="C522" s="5"/>
      <c r="D522" s="70" t="s">
        <v>21432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21432</v>
      </c>
      <c r="Z522" s="11"/>
      <c r="AA522" s="11"/>
      <c r="AB522" s="10"/>
    </row>
    <row r="523" spans="1:28" x14ac:dyDescent="0.25">
      <c r="A523" s="33" t="s">
        <v>21432</v>
      </c>
      <c r="B523" s="33" t="s">
        <v>21432</v>
      </c>
      <c r="C523" s="5"/>
      <c r="D523" s="70" t="s">
        <v>21432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21432</v>
      </c>
      <c r="Z523" s="11"/>
      <c r="AA523" s="11"/>
      <c r="AB523" s="10"/>
    </row>
    <row r="524" spans="1:28" x14ac:dyDescent="0.25">
      <c r="A524" s="33" t="s">
        <v>21432</v>
      </c>
      <c r="B524" s="33" t="s">
        <v>21432</v>
      </c>
      <c r="C524" s="5"/>
      <c r="D524" s="70" t="s">
        <v>21432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21432</v>
      </c>
      <c r="Z524" s="11"/>
      <c r="AA524" s="11"/>
      <c r="AB524" s="10"/>
    </row>
    <row r="525" spans="1:28" x14ac:dyDescent="0.25">
      <c r="A525" s="33" t="s">
        <v>21432</v>
      </c>
      <c r="B525" s="33" t="s">
        <v>21432</v>
      </c>
      <c r="C525" s="5"/>
      <c r="D525" s="70" t="s">
        <v>21432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21432</v>
      </c>
      <c r="Z525" s="11"/>
      <c r="AA525" s="11"/>
      <c r="AB525" s="10"/>
    </row>
    <row r="526" spans="1:28" x14ac:dyDescent="0.25">
      <c r="A526" s="33" t="s">
        <v>21432</v>
      </c>
      <c r="B526" s="33" t="s">
        <v>21432</v>
      </c>
      <c r="C526" s="5"/>
      <c r="D526" s="70" t="s">
        <v>21432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21432</v>
      </c>
      <c r="Z526" s="11"/>
      <c r="AA526" s="11"/>
      <c r="AB526" s="10"/>
    </row>
    <row r="527" spans="1:28" x14ac:dyDescent="0.25">
      <c r="A527" s="33" t="s">
        <v>21432</v>
      </c>
      <c r="B527" s="33" t="s">
        <v>21432</v>
      </c>
      <c r="C527" s="5"/>
      <c r="D527" s="70" t="s">
        <v>21432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21432</v>
      </c>
      <c r="Z527" s="11"/>
      <c r="AA527" s="11"/>
      <c r="AB527" s="10"/>
    </row>
    <row r="528" spans="1:28" x14ac:dyDescent="0.25">
      <c r="A528" s="33" t="s">
        <v>21432</v>
      </c>
      <c r="B528" s="33" t="s">
        <v>21432</v>
      </c>
      <c r="C528" s="5"/>
      <c r="D528" s="70" t="s">
        <v>21432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21432</v>
      </c>
      <c r="Z528" s="11"/>
      <c r="AA528" s="11"/>
      <c r="AB528" s="10"/>
    </row>
    <row r="529" spans="1:28" x14ac:dyDescent="0.25">
      <c r="A529" s="33" t="s">
        <v>21432</v>
      </c>
      <c r="B529" s="33" t="s">
        <v>21432</v>
      </c>
      <c r="C529" s="5"/>
      <c r="D529" s="70" t="s">
        <v>21432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21432</v>
      </c>
      <c r="Z529" s="11"/>
      <c r="AA529" s="11"/>
      <c r="AB529" s="10"/>
    </row>
    <row r="530" spans="1:28" x14ac:dyDescent="0.25">
      <c r="A530" s="33" t="s">
        <v>21432</v>
      </c>
      <c r="B530" s="33" t="s">
        <v>21432</v>
      </c>
      <c r="C530" s="5"/>
      <c r="D530" s="70" t="s">
        <v>21432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21432</v>
      </c>
      <c r="Z530" s="11"/>
      <c r="AA530" s="11"/>
      <c r="AB530" s="10"/>
    </row>
    <row r="531" spans="1:28" x14ac:dyDescent="0.25">
      <c r="A531" s="33" t="s">
        <v>21432</v>
      </c>
      <c r="B531" s="33" t="s">
        <v>21432</v>
      </c>
      <c r="C531" s="5"/>
      <c r="D531" s="70" t="s">
        <v>21432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21432</v>
      </c>
      <c r="Z531" s="11"/>
      <c r="AA531" s="11"/>
      <c r="AB531" s="10"/>
    </row>
    <row r="532" spans="1:28" x14ac:dyDescent="0.25">
      <c r="A532" s="33" t="s">
        <v>21432</v>
      </c>
      <c r="B532" s="33" t="s">
        <v>21432</v>
      </c>
      <c r="C532" s="5"/>
      <c r="D532" s="70" t="s">
        <v>21432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21432</v>
      </c>
      <c r="Z532" s="11"/>
      <c r="AA532" s="11"/>
      <c r="AB532" s="10"/>
    </row>
    <row r="533" spans="1:28" x14ac:dyDescent="0.25">
      <c r="A533" s="33" t="s">
        <v>21432</v>
      </c>
      <c r="B533" s="33" t="s">
        <v>21432</v>
      </c>
      <c r="C533" s="5"/>
      <c r="D533" s="70" t="s">
        <v>21432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21432</v>
      </c>
      <c r="Z533" s="11"/>
      <c r="AA533" s="11"/>
      <c r="AB533" s="10"/>
    </row>
    <row r="534" spans="1:28" x14ac:dyDescent="0.25">
      <c r="A534" s="33" t="s">
        <v>21432</v>
      </c>
      <c r="B534" s="33" t="s">
        <v>21432</v>
      </c>
      <c r="C534" s="5"/>
      <c r="D534" s="70" t="s">
        <v>21432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21432</v>
      </c>
      <c r="Z534" s="11"/>
      <c r="AA534" s="11"/>
      <c r="AB534" s="10"/>
    </row>
    <row r="535" spans="1:28" x14ac:dyDescent="0.25">
      <c r="A535" s="33" t="s">
        <v>21432</v>
      </c>
      <c r="B535" s="33" t="s">
        <v>21432</v>
      </c>
      <c r="C535" s="5"/>
      <c r="D535" s="70" t="s">
        <v>21432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21432</v>
      </c>
      <c r="Z535" s="11"/>
      <c r="AA535" s="11"/>
      <c r="AB535" s="10"/>
    </row>
    <row r="536" spans="1:28" x14ac:dyDescent="0.25">
      <c r="A536" s="33" t="s">
        <v>21432</v>
      </c>
      <c r="B536" s="33" t="s">
        <v>21432</v>
      </c>
      <c r="C536" s="5"/>
      <c r="D536" s="70" t="s">
        <v>21432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21432</v>
      </c>
      <c r="Z536" s="11"/>
      <c r="AA536" s="11"/>
      <c r="AB536" s="10"/>
    </row>
    <row r="537" spans="1:28" x14ac:dyDescent="0.25">
      <c r="A537" s="33" t="s">
        <v>21432</v>
      </c>
      <c r="B537" s="33" t="s">
        <v>21432</v>
      </c>
      <c r="C537" s="5"/>
      <c r="D537" s="70" t="s">
        <v>21432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21432</v>
      </c>
      <c r="Z537" s="11"/>
      <c r="AA537" s="11"/>
      <c r="AB537" s="10"/>
    </row>
    <row r="538" spans="1:28" x14ac:dyDescent="0.25">
      <c r="A538" s="33" t="s">
        <v>21432</v>
      </c>
      <c r="B538" s="33" t="s">
        <v>21432</v>
      </c>
      <c r="C538" s="5"/>
      <c r="D538" s="70" t="s">
        <v>21432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21432</v>
      </c>
      <c r="Z538" s="11"/>
      <c r="AA538" s="11"/>
      <c r="AB538" s="10"/>
    </row>
    <row r="539" spans="1:28" x14ac:dyDescent="0.25">
      <c r="A539" s="33" t="s">
        <v>21432</v>
      </c>
      <c r="B539" s="33" t="s">
        <v>21432</v>
      </c>
      <c r="C539" s="5"/>
      <c r="D539" s="70" t="s">
        <v>21432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21432</v>
      </c>
      <c r="Z539" s="11"/>
      <c r="AA539" s="11"/>
      <c r="AB539" s="10"/>
    </row>
    <row r="540" spans="1:28" x14ac:dyDescent="0.25">
      <c r="A540" s="33" t="s">
        <v>21432</v>
      </c>
      <c r="B540" s="33" t="s">
        <v>21432</v>
      </c>
      <c r="C540" s="5"/>
      <c r="D540" s="70" t="s">
        <v>21432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21432</v>
      </c>
      <c r="Z540" s="11"/>
      <c r="AA540" s="11"/>
      <c r="AB540" s="10"/>
    </row>
    <row r="541" spans="1:28" x14ac:dyDescent="0.25">
      <c r="A541" s="33" t="s">
        <v>21432</v>
      </c>
      <c r="B541" s="33" t="s">
        <v>21432</v>
      </c>
      <c r="C541" s="5"/>
      <c r="D541" s="70" t="s">
        <v>21432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21432</v>
      </c>
      <c r="Z541" s="11"/>
      <c r="AA541" s="11"/>
      <c r="AB541" s="10"/>
    </row>
    <row r="542" spans="1:28" x14ac:dyDescent="0.25">
      <c r="A542" s="33" t="s">
        <v>21432</v>
      </c>
      <c r="B542" s="33" t="s">
        <v>21432</v>
      </c>
      <c r="C542" s="5"/>
      <c r="D542" s="70" t="s">
        <v>21432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21432</v>
      </c>
      <c r="Z542" s="11"/>
      <c r="AA542" s="11"/>
      <c r="AB542" s="10"/>
    </row>
    <row r="543" spans="1:28" x14ac:dyDescent="0.25">
      <c r="A543" s="33" t="s">
        <v>21432</v>
      </c>
      <c r="B543" s="33" t="s">
        <v>21432</v>
      </c>
      <c r="C543" s="5"/>
      <c r="D543" s="70" t="s">
        <v>21432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21432</v>
      </c>
      <c r="Z543" s="11"/>
      <c r="AA543" s="11"/>
      <c r="AB543" s="10"/>
    </row>
    <row r="544" spans="1:28" x14ac:dyDescent="0.25">
      <c r="A544" s="33" t="s">
        <v>21432</v>
      </c>
      <c r="B544" s="33" t="s">
        <v>21432</v>
      </c>
      <c r="C544" s="5"/>
      <c r="D544" s="70" t="s">
        <v>21432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21432</v>
      </c>
      <c r="Z544" s="11"/>
      <c r="AA544" s="11"/>
      <c r="AB544" s="10"/>
    </row>
    <row r="545" spans="1:28" x14ac:dyDescent="0.25">
      <c r="A545" s="33" t="s">
        <v>21432</v>
      </c>
      <c r="B545" s="33" t="s">
        <v>21432</v>
      </c>
      <c r="C545" s="5"/>
      <c r="D545" s="70" t="s">
        <v>21432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21432</v>
      </c>
      <c r="Z545" s="11"/>
      <c r="AA545" s="11"/>
      <c r="AB545" s="10"/>
    </row>
    <row r="546" spans="1:28" x14ac:dyDescent="0.25">
      <c r="A546" s="33" t="s">
        <v>21432</v>
      </c>
      <c r="B546" s="33" t="s">
        <v>21432</v>
      </c>
      <c r="C546" s="5"/>
      <c r="D546" s="70" t="s">
        <v>21432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21432</v>
      </c>
      <c r="Z546" s="11"/>
      <c r="AA546" s="11"/>
      <c r="AB546" s="10"/>
    </row>
    <row r="547" spans="1:28" x14ac:dyDescent="0.25">
      <c r="A547" s="33" t="s">
        <v>21432</v>
      </c>
      <c r="B547" s="33" t="s">
        <v>21432</v>
      </c>
      <c r="C547" s="5"/>
      <c r="D547" s="70" t="s">
        <v>21432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21432</v>
      </c>
      <c r="Z547" s="11"/>
      <c r="AA547" s="11"/>
      <c r="AB547" s="10"/>
    </row>
    <row r="548" spans="1:28" x14ac:dyDescent="0.25">
      <c r="A548" s="33" t="s">
        <v>21432</v>
      </c>
      <c r="B548" s="33" t="s">
        <v>21432</v>
      </c>
      <c r="C548" s="5"/>
      <c r="D548" s="70" t="s">
        <v>21432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21432</v>
      </c>
      <c r="Z548" s="11"/>
      <c r="AA548" s="11"/>
      <c r="AB548" s="10"/>
    </row>
    <row r="549" spans="1:28" x14ac:dyDescent="0.25">
      <c r="A549" s="33" t="s">
        <v>21432</v>
      </c>
      <c r="B549" s="33" t="s">
        <v>21432</v>
      </c>
      <c r="C549" s="5"/>
      <c r="D549" s="70" t="s">
        <v>21432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21432</v>
      </c>
      <c r="Z549" s="11"/>
      <c r="AA549" s="11"/>
      <c r="AB549" s="10"/>
    </row>
    <row r="550" spans="1:28" x14ac:dyDescent="0.25">
      <c r="A550" s="33" t="s">
        <v>21432</v>
      </c>
      <c r="B550" s="33" t="s">
        <v>21432</v>
      </c>
      <c r="C550" s="5"/>
      <c r="D550" s="70" t="s">
        <v>21432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21432</v>
      </c>
      <c r="Z550" s="11"/>
      <c r="AA550" s="11"/>
      <c r="AB550" s="10"/>
    </row>
    <row r="551" spans="1:28" x14ac:dyDescent="0.25">
      <c r="A551" s="33" t="s">
        <v>21432</v>
      </c>
      <c r="B551" s="33" t="s">
        <v>21432</v>
      </c>
      <c r="C551" s="5"/>
      <c r="D551" s="70" t="s">
        <v>21432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21432</v>
      </c>
      <c r="Z551" s="11"/>
      <c r="AA551" s="11"/>
      <c r="AB551" s="10"/>
    </row>
    <row r="552" spans="1:28" x14ac:dyDescent="0.25">
      <c r="A552" s="33" t="s">
        <v>21432</v>
      </c>
      <c r="B552" s="33" t="s">
        <v>21432</v>
      </c>
      <c r="C552" s="5"/>
      <c r="D552" s="70" t="s">
        <v>21432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21432</v>
      </c>
      <c r="Z552" s="11"/>
      <c r="AA552" s="11"/>
      <c r="AB552" s="10"/>
    </row>
    <row r="553" spans="1:28" x14ac:dyDescent="0.25">
      <c r="A553" s="33" t="s">
        <v>21432</v>
      </c>
      <c r="B553" s="33" t="s">
        <v>21432</v>
      </c>
      <c r="C553" s="5"/>
      <c r="D553" s="70" t="s">
        <v>21432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21432</v>
      </c>
      <c r="Z553" s="11"/>
      <c r="AA553" s="11"/>
      <c r="AB553" s="10"/>
    </row>
    <row r="554" spans="1:28" x14ac:dyDescent="0.25">
      <c r="A554" s="33" t="s">
        <v>21432</v>
      </c>
      <c r="B554" s="33" t="s">
        <v>21432</v>
      </c>
      <c r="C554" s="5"/>
      <c r="D554" s="70" t="s">
        <v>21432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21432</v>
      </c>
      <c r="Z554" s="11"/>
      <c r="AA554" s="11"/>
      <c r="AB554" s="10"/>
    </row>
    <row r="555" spans="1:28" x14ac:dyDescent="0.25">
      <c r="A555" s="33" t="s">
        <v>21432</v>
      </c>
      <c r="B555" s="33" t="s">
        <v>21432</v>
      </c>
      <c r="C555" s="5"/>
      <c r="D555" s="70" t="s">
        <v>21432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21432</v>
      </c>
      <c r="Z555" s="11"/>
      <c r="AA555" s="11"/>
      <c r="AB555" s="10"/>
    </row>
    <row r="556" spans="1:28" x14ac:dyDescent="0.25">
      <c r="A556" s="33" t="s">
        <v>21432</v>
      </c>
      <c r="B556" s="33" t="s">
        <v>21432</v>
      </c>
      <c r="C556" s="5"/>
      <c r="D556" s="70" t="s">
        <v>21432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21432</v>
      </c>
      <c r="Z556" s="11"/>
      <c r="AA556" s="11"/>
      <c r="AB556" s="10"/>
    </row>
    <row r="557" spans="1:28" x14ac:dyDescent="0.25">
      <c r="A557" s="33" t="s">
        <v>21432</v>
      </c>
      <c r="B557" s="33" t="s">
        <v>21432</v>
      </c>
      <c r="C557" s="5"/>
      <c r="D557" s="70" t="s">
        <v>21432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21432</v>
      </c>
      <c r="Z557" s="11"/>
      <c r="AA557" s="11"/>
      <c r="AB557" s="10"/>
    </row>
    <row r="558" spans="1:28" x14ac:dyDescent="0.25">
      <c r="A558" s="33" t="s">
        <v>21432</v>
      </c>
      <c r="B558" s="33" t="s">
        <v>21432</v>
      </c>
      <c r="C558" s="5"/>
      <c r="D558" s="70" t="s">
        <v>21432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21432</v>
      </c>
      <c r="Z558" s="11"/>
      <c r="AA558" s="11"/>
      <c r="AB558" s="10"/>
    </row>
    <row r="559" spans="1:28" x14ac:dyDescent="0.25">
      <c r="A559" s="33" t="s">
        <v>21432</v>
      </c>
      <c r="B559" s="33" t="s">
        <v>21432</v>
      </c>
      <c r="C559" s="5"/>
      <c r="D559" s="70" t="s">
        <v>21432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21432</v>
      </c>
      <c r="Z559" s="11"/>
      <c r="AA559" s="11"/>
      <c r="AB559" s="10"/>
    </row>
    <row r="560" spans="1:28" x14ac:dyDescent="0.25">
      <c r="A560" s="33" t="s">
        <v>21432</v>
      </c>
      <c r="B560" s="33" t="s">
        <v>21432</v>
      </c>
      <c r="C560" s="5"/>
      <c r="D560" s="70" t="s">
        <v>21432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21432</v>
      </c>
      <c r="Z560" s="11"/>
      <c r="AA560" s="11"/>
      <c r="AB560" s="10"/>
    </row>
    <row r="561" spans="1:28" x14ac:dyDescent="0.25">
      <c r="A561" s="33" t="s">
        <v>21432</v>
      </c>
      <c r="B561" s="33" t="s">
        <v>21432</v>
      </c>
      <c r="C561" s="5"/>
      <c r="D561" s="70" t="s">
        <v>21432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21432</v>
      </c>
      <c r="Z561" s="11"/>
      <c r="AA561" s="11"/>
      <c r="AB561" s="10"/>
    </row>
    <row r="562" spans="1:28" x14ac:dyDescent="0.25">
      <c r="A562" s="33" t="s">
        <v>21432</v>
      </c>
      <c r="B562" s="33" t="s">
        <v>21432</v>
      </c>
      <c r="C562" s="5"/>
      <c r="D562" s="70" t="s">
        <v>21432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21432</v>
      </c>
      <c r="Z562" s="11"/>
      <c r="AA562" s="11"/>
      <c r="AB562" s="10"/>
    </row>
    <row r="563" spans="1:28" x14ac:dyDescent="0.25">
      <c r="A563" s="33" t="s">
        <v>21432</v>
      </c>
      <c r="B563" s="33" t="s">
        <v>21432</v>
      </c>
      <c r="C563" s="5"/>
      <c r="D563" s="70" t="s">
        <v>21432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21432</v>
      </c>
      <c r="Z563" s="11"/>
      <c r="AA563" s="11"/>
      <c r="AB563" s="10"/>
    </row>
    <row r="564" spans="1:28" x14ac:dyDescent="0.25">
      <c r="A564" s="33" t="s">
        <v>21432</v>
      </c>
      <c r="B564" s="33" t="s">
        <v>21432</v>
      </c>
      <c r="C564" s="5"/>
      <c r="D564" s="70" t="s">
        <v>21432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21432</v>
      </c>
      <c r="Z564" s="11"/>
      <c r="AA564" s="11"/>
      <c r="AB564" s="10"/>
    </row>
    <row r="565" spans="1:28" x14ac:dyDescent="0.25">
      <c r="A565" s="33" t="s">
        <v>21432</v>
      </c>
      <c r="B565" s="33" t="s">
        <v>21432</v>
      </c>
      <c r="C565" s="5"/>
      <c r="D565" s="70" t="s">
        <v>21432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21432</v>
      </c>
      <c r="Z565" s="11"/>
      <c r="AA565" s="11"/>
      <c r="AB565" s="10"/>
    </row>
    <row r="566" spans="1:28" x14ac:dyDescent="0.25">
      <c r="A566" s="33" t="s">
        <v>21432</v>
      </c>
      <c r="B566" s="33" t="s">
        <v>21432</v>
      </c>
      <c r="C566" s="5"/>
      <c r="D566" s="70" t="s">
        <v>21432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21432</v>
      </c>
      <c r="Z566" s="11"/>
      <c r="AA566" s="11"/>
      <c r="AB566" s="10"/>
    </row>
    <row r="567" spans="1:28" x14ac:dyDescent="0.25">
      <c r="A567" s="33" t="s">
        <v>21432</v>
      </c>
      <c r="B567" s="33" t="s">
        <v>21432</v>
      </c>
      <c r="C567" s="5"/>
      <c r="D567" s="70" t="s">
        <v>21432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21432</v>
      </c>
      <c r="Z567" s="11"/>
      <c r="AA567" s="11"/>
      <c r="AB567" s="10"/>
    </row>
    <row r="568" spans="1:28" x14ac:dyDescent="0.25">
      <c r="A568" s="33" t="s">
        <v>21432</v>
      </c>
      <c r="B568" s="33" t="s">
        <v>21432</v>
      </c>
      <c r="C568" s="5"/>
      <c r="D568" s="70" t="s">
        <v>21432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21432</v>
      </c>
      <c r="Z568" s="11"/>
      <c r="AA568" s="11"/>
      <c r="AB568" s="10"/>
    </row>
    <row r="569" spans="1:28" x14ac:dyDescent="0.25">
      <c r="A569" s="33" t="s">
        <v>21432</v>
      </c>
      <c r="B569" s="33" t="s">
        <v>21432</v>
      </c>
      <c r="C569" s="5"/>
      <c r="D569" s="70" t="s">
        <v>21432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21432</v>
      </c>
      <c r="Z569" s="11"/>
      <c r="AA569" s="11"/>
      <c r="AB569" s="10"/>
    </row>
    <row r="570" spans="1:28" x14ac:dyDescent="0.25">
      <c r="A570" s="33" t="s">
        <v>21432</v>
      </c>
      <c r="B570" s="33" t="s">
        <v>21432</v>
      </c>
      <c r="C570" s="5"/>
      <c r="D570" s="70" t="s">
        <v>21432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21432</v>
      </c>
      <c r="Z570" s="11"/>
      <c r="AA570" s="11"/>
      <c r="AB570" s="10"/>
    </row>
    <row r="571" spans="1:28" x14ac:dyDescent="0.25">
      <c r="A571" s="33" t="s">
        <v>21432</v>
      </c>
      <c r="B571" s="33" t="s">
        <v>21432</v>
      </c>
      <c r="C571" s="5"/>
      <c r="D571" s="70" t="s">
        <v>21432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21432</v>
      </c>
      <c r="Z571" s="11"/>
      <c r="AA571" s="11"/>
      <c r="AB571" s="10"/>
    </row>
    <row r="572" spans="1:28" x14ac:dyDescent="0.25">
      <c r="A572" s="33" t="s">
        <v>21432</v>
      </c>
      <c r="B572" s="33" t="s">
        <v>21432</v>
      </c>
      <c r="C572" s="5"/>
      <c r="D572" s="70" t="s">
        <v>21432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21432</v>
      </c>
      <c r="Z572" s="11"/>
      <c r="AA572" s="11"/>
      <c r="AB572" s="10"/>
    </row>
    <row r="573" spans="1:28" x14ac:dyDescent="0.25">
      <c r="A573" s="33" t="s">
        <v>21432</v>
      </c>
      <c r="B573" s="33" t="s">
        <v>21432</v>
      </c>
      <c r="C573" s="5"/>
      <c r="D573" s="70" t="s">
        <v>21432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21432</v>
      </c>
      <c r="Z573" s="11"/>
      <c r="AA573" s="11"/>
      <c r="AB573" s="10"/>
    </row>
    <row r="574" spans="1:28" x14ac:dyDescent="0.25">
      <c r="A574" s="33" t="s">
        <v>21432</v>
      </c>
      <c r="B574" s="33" t="s">
        <v>21432</v>
      </c>
      <c r="C574" s="5"/>
      <c r="D574" s="70" t="s">
        <v>21432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21432</v>
      </c>
      <c r="Z574" s="11"/>
      <c r="AA574" s="11"/>
      <c r="AB574" s="10"/>
    </row>
    <row r="575" spans="1:28" x14ac:dyDescent="0.25">
      <c r="A575" s="33" t="s">
        <v>21432</v>
      </c>
      <c r="B575" s="33" t="s">
        <v>21432</v>
      </c>
      <c r="C575" s="5"/>
      <c r="D575" s="70" t="s">
        <v>21432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21432</v>
      </c>
      <c r="Z575" s="11"/>
      <c r="AA575" s="11"/>
      <c r="AB575" s="10"/>
    </row>
    <row r="576" spans="1:28" x14ac:dyDescent="0.25">
      <c r="A576" s="33" t="s">
        <v>21432</v>
      </c>
      <c r="B576" s="33" t="s">
        <v>21432</v>
      </c>
      <c r="C576" s="5"/>
      <c r="D576" s="70" t="s">
        <v>21432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21432</v>
      </c>
      <c r="Z576" s="11"/>
      <c r="AA576" s="11"/>
      <c r="AB576" s="10"/>
    </row>
    <row r="577" spans="1:28" x14ac:dyDescent="0.25">
      <c r="A577" s="33" t="s">
        <v>21432</v>
      </c>
      <c r="B577" s="33" t="s">
        <v>21432</v>
      </c>
      <c r="C577" s="5"/>
      <c r="D577" s="70" t="s">
        <v>21432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21432</v>
      </c>
      <c r="Z577" s="11"/>
      <c r="AA577" s="11"/>
      <c r="AB577" s="10"/>
    </row>
    <row r="578" spans="1:28" x14ac:dyDescent="0.25">
      <c r="A578" s="33" t="s">
        <v>21432</v>
      </c>
      <c r="B578" s="33" t="s">
        <v>21432</v>
      </c>
      <c r="C578" s="5"/>
      <c r="D578" s="70" t="s">
        <v>21432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21432</v>
      </c>
      <c r="Z578" s="11"/>
      <c r="AA578" s="11"/>
      <c r="AB578" s="10"/>
    </row>
    <row r="579" spans="1:28" x14ac:dyDescent="0.25">
      <c r="A579" s="33" t="s">
        <v>21432</v>
      </c>
      <c r="B579" s="33" t="s">
        <v>21432</v>
      </c>
      <c r="C579" s="5"/>
      <c r="D579" s="70" t="s">
        <v>21432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21432</v>
      </c>
      <c r="Z579" s="11"/>
      <c r="AA579" s="11"/>
      <c r="AB579" s="10"/>
    </row>
    <row r="580" spans="1:28" x14ac:dyDescent="0.25">
      <c r="A580" s="33" t="s">
        <v>21432</v>
      </c>
      <c r="B580" s="33" t="s">
        <v>21432</v>
      </c>
      <c r="C580" s="5"/>
      <c r="D580" s="70" t="s">
        <v>21432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21432</v>
      </c>
      <c r="Z580" s="11"/>
      <c r="AA580" s="11"/>
      <c r="AB580" s="10"/>
    </row>
    <row r="581" spans="1:28" x14ac:dyDescent="0.25">
      <c r="A581" s="33" t="s">
        <v>21432</v>
      </c>
      <c r="B581" s="33" t="s">
        <v>21432</v>
      </c>
      <c r="C581" s="5"/>
      <c r="D581" s="70" t="s">
        <v>21432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21432</v>
      </c>
      <c r="Z581" s="11"/>
      <c r="AA581" s="11"/>
      <c r="AB581" s="10"/>
    </row>
    <row r="582" spans="1:28" x14ac:dyDescent="0.25">
      <c r="A582" s="33" t="s">
        <v>21432</v>
      </c>
      <c r="B582" s="33" t="s">
        <v>21432</v>
      </c>
      <c r="C582" s="5"/>
      <c r="D582" s="70" t="s">
        <v>21432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21432</v>
      </c>
      <c r="Z582" s="11"/>
      <c r="AA582" s="11"/>
      <c r="AB582" s="10"/>
    </row>
    <row r="583" spans="1:28" x14ac:dyDescent="0.25">
      <c r="A583" s="33" t="s">
        <v>21432</v>
      </c>
      <c r="B583" s="33" t="s">
        <v>21432</v>
      </c>
      <c r="C583" s="5"/>
      <c r="D583" s="70" t="s">
        <v>21432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21432</v>
      </c>
      <c r="Z583" s="11"/>
      <c r="AA583" s="11"/>
      <c r="AB583" s="10"/>
    </row>
    <row r="584" spans="1:28" x14ac:dyDescent="0.25">
      <c r="A584" s="33" t="s">
        <v>21432</v>
      </c>
      <c r="B584" s="33" t="s">
        <v>21432</v>
      </c>
      <c r="C584" s="5"/>
      <c r="D584" s="70" t="s">
        <v>21432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21432</v>
      </c>
      <c r="Z584" s="11"/>
      <c r="AA584" s="11"/>
      <c r="AB584" s="10"/>
    </row>
    <row r="585" spans="1:28" x14ac:dyDescent="0.25">
      <c r="A585" s="33" t="s">
        <v>21432</v>
      </c>
      <c r="B585" s="33" t="s">
        <v>21432</v>
      </c>
      <c r="C585" s="5"/>
      <c r="D585" s="70" t="s">
        <v>21432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21432</v>
      </c>
      <c r="Z585" s="11"/>
      <c r="AA585" s="11"/>
      <c r="AB585" s="10"/>
    </row>
    <row r="586" spans="1:28" x14ac:dyDescent="0.25">
      <c r="A586" s="33" t="s">
        <v>21432</v>
      </c>
      <c r="B586" s="33" t="s">
        <v>21432</v>
      </c>
      <c r="C586" s="5"/>
      <c r="D586" s="70" t="s">
        <v>21432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21432</v>
      </c>
      <c r="Z586" s="11"/>
      <c r="AA586" s="11"/>
      <c r="AB586" s="10"/>
    </row>
    <row r="587" spans="1:28" x14ac:dyDescent="0.25">
      <c r="A587" s="33" t="s">
        <v>21432</v>
      </c>
      <c r="B587" s="33" t="s">
        <v>21432</v>
      </c>
      <c r="C587" s="5"/>
      <c r="D587" s="70" t="s">
        <v>21432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21432</v>
      </c>
      <c r="Z587" s="11"/>
      <c r="AA587" s="11"/>
      <c r="AB587" s="10"/>
    </row>
    <row r="588" spans="1:28" x14ac:dyDescent="0.25">
      <c r="A588" s="33" t="s">
        <v>21432</v>
      </c>
      <c r="B588" s="33" t="s">
        <v>21432</v>
      </c>
      <c r="C588" s="5"/>
      <c r="D588" s="70" t="s">
        <v>21432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21432</v>
      </c>
      <c r="Z588" s="11"/>
      <c r="AA588" s="11"/>
      <c r="AB588" s="10"/>
    </row>
    <row r="589" spans="1:28" x14ac:dyDescent="0.25">
      <c r="A589" s="33" t="s">
        <v>21432</v>
      </c>
      <c r="B589" s="33" t="s">
        <v>21432</v>
      </c>
      <c r="C589" s="5"/>
      <c r="D589" s="70" t="s">
        <v>21432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21432</v>
      </c>
      <c r="Z589" s="11"/>
      <c r="AA589" s="11"/>
      <c r="AB589" s="10"/>
    </row>
    <row r="590" spans="1:28" x14ac:dyDescent="0.25">
      <c r="A590" s="33" t="s">
        <v>21432</v>
      </c>
      <c r="B590" s="33" t="s">
        <v>21432</v>
      </c>
      <c r="C590" s="5"/>
      <c r="D590" s="70" t="s">
        <v>21432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21432</v>
      </c>
      <c r="Z590" s="11"/>
      <c r="AA590" s="11"/>
      <c r="AB590" s="10"/>
    </row>
    <row r="591" spans="1:28" x14ac:dyDescent="0.25">
      <c r="A591" s="33" t="s">
        <v>21432</v>
      </c>
      <c r="B591" s="33" t="s">
        <v>21432</v>
      </c>
      <c r="C591" s="5"/>
      <c r="D591" s="70" t="s">
        <v>21432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21432</v>
      </c>
      <c r="Z591" s="11"/>
      <c r="AA591" s="11"/>
      <c r="AB591" s="10"/>
    </row>
    <row r="592" spans="1:28" x14ac:dyDescent="0.25">
      <c r="A592" s="33" t="s">
        <v>21432</v>
      </c>
      <c r="B592" s="33" t="s">
        <v>21432</v>
      </c>
      <c r="C592" s="5"/>
      <c r="D592" s="70" t="s">
        <v>21432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21432</v>
      </c>
      <c r="Z592" s="11"/>
      <c r="AA592" s="11"/>
      <c r="AB592" s="10"/>
    </row>
    <row r="593" spans="1:28" x14ac:dyDescent="0.25">
      <c r="A593" s="33" t="s">
        <v>21432</v>
      </c>
      <c r="B593" s="33" t="s">
        <v>21432</v>
      </c>
      <c r="C593" s="5"/>
      <c r="D593" s="70" t="s">
        <v>21432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21432</v>
      </c>
      <c r="Z593" s="11"/>
      <c r="AA593" s="11"/>
      <c r="AB593" s="10"/>
    </row>
    <row r="594" spans="1:28" x14ac:dyDescent="0.25">
      <c r="A594" s="33" t="s">
        <v>21432</v>
      </c>
      <c r="B594" s="33" t="s">
        <v>21432</v>
      </c>
      <c r="C594" s="5"/>
      <c r="D594" s="70" t="s">
        <v>21432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21432</v>
      </c>
      <c r="Z594" s="11"/>
      <c r="AA594" s="11"/>
      <c r="AB594" s="10"/>
    </row>
    <row r="595" spans="1:28" x14ac:dyDescent="0.25">
      <c r="A595" s="33" t="s">
        <v>21432</v>
      </c>
      <c r="B595" s="33" t="s">
        <v>21432</v>
      </c>
      <c r="C595" s="5"/>
      <c r="D595" s="70" t="s">
        <v>21432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21432</v>
      </c>
      <c r="Z595" s="11"/>
      <c r="AA595" s="11"/>
      <c r="AB595" s="10"/>
    </row>
    <row r="596" spans="1:28" x14ac:dyDescent="0.25">
      <c r="A596" s="33" t="s">
        <v>21432</v>
      </c>
      <c r="B596" s="33" t="s">
        <v>21432</v>
      </c>
      <c r="C596" s="5"/>
      <c r="D596" s="70" t="s">
        <v>21432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21432</v>
      </c>
      <c r="Z596" s="11"/>
      <c r="AA596" s="11"/>
      <c r="AB596" s="10"/>
    </row>
    <row r="597" spans="1:28" x14ac:dyDescent="0.25">
      <c r="A597" s="33" t="s">
        <v>21432</v>
      </c>
      <c r="B597" s="33" t="s">
        <v>21432</v>
      </c>
      <c r="C597" s="5"/>
      <c r="D597" s="70" t="s">
        <v>21432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21432</v>
      </c>
      <c r="Z597" s="11"/>
      <c r="AA597" s="11"/>
      <c r="AB597" s="10"/>
    </row>
    <row r="598" spans="1:28" x14ac:dyDescent="0.25">
      <c r="A598" s="33" t="s">
        <v>21432</v>
      </c>
      <c r="B598" s="33" t="s">
        <v>21432</v>
      </c>
      <c r="C598" s="5"/>
      <c r="D598" s="70" t="s">
        <v>21432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21432</v>
      </c>
      <c r="Z598" s="11"/>
      <c r="AA598" s="11"/>
      <c r="AB598" s="10"/>
    </row>
    <row r="599" spans="1:28" x14ac:dyDescent="0.25">
      <c r="A599" s="33" t="s">
        <v>21432</v>
      </c>
      <c r="B599" s="33" t="s">
        <v>21432</v>
      </c>
      <c r="C599" s="5"/>
      <c r="D599" s="70" t="s">
        <v>21432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21432</v>
      </c>
      <c r="Z599" s="11"/>
      <c r="AA599" s="11"/>
      <c r="AB599" s="10"/>
    </row>
    <row r="600" spans="1:28" x14ac:dyDescent="0.25">
      <c r="A600" s="33" t="s">
        <v>21432</v>
      </c>
      <c r="B600" s="33" t="s">
        <v>21432</v>
      </c>
      <c r="C600" s="5"/>
      <c r="D600" s="70" t="s">
        <v>21432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21432</v>
      </c>
      <c r="Z600" s="11"/>
      <c r="AA600" s="11"/>
      <c r="AB600" s="10"/>
    </row>
    <row r="601" spans="1:28" x14ac:dyDescent="0.25">
      <c r="A601" s="33" t="s">
        <v>21432</v>
      </c>
      <c r="B601" s="33" t="s">
        <v>21432</v>
      </c>
      <c r="C601" s="5"/>
      <c r="D601" s="70" t="s">
        <v>21432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21432</v>
      </c>
      <c r="Z601" s="11"/>
      <c r="AA601" s="11"/>
      <c r="AB601" s="10"/>
    </row>
    <row r="602" spans="1:28" x14ac:dyDescent="0.25">
      <c r="A602" s="33" t="s">
        <v>21432</v>
      </c>
      <c r="B602" s="33" t="s">
        <v>21432</v>
      </c>
      <c r="C602" s="5"/>
      <c r="D602" s="70" t="s">
        <v>21432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21432</v>
      </c>
      <c r="Z602" s="11"/>
      <c r="AA602" s="11"/>
      <c r="AB602" s="10"/>
    </row>
    <row r="603" spans="1:28" x14ac:dyDescent="0.25">
      <c r="A603" s="33" t="s">
        <v>21432</v>
      </c>
      <c r="B603" s="33" t="s">
        <v>21432</v>
      </c>
      <c r="C603" s="5"/>
      <c r="D603" s="70" t="s">
        <v>21432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21432</v>
      </c>
      <c r="Z603" s="11"/>
      <c r="AA603" s="11"/>
      <c r="AB603" s="10"/>
    </row>
    <row r="604" spans="1:28" x14ac:dyDescent="0.25">
      <c r="A604" s="33" t="s">
        <v>21432</v>
      </c>
      <c r="B604" s="33" t="s">
        <v>21432</v>
      </c>
      <c r="C604" s="5"/>
      <c r="D604" s="70" t="s">
        <v>21432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21432</v>
      </c>
      <c r="Z604" s="11"/>
      <c r="AA604" s="11"/>
      <c r="AB604" s="10"/>
    </row>
    <row r="605" spans="1:28" x14ac:dyDescent="0.25">
      <c r="A605" s="33" t="s">
        <v>21432</v>
      </c>
      <c r="B605" s="33" t="s">
        <v>21432</v>
      </c>
      <c r="C605" s="5"/>
      <c r="D605" s="70" t="s">
        <v>21432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21432</v>
      </c>
      <c r="Z605" s="11"/>
      <c r="AA605" s="11"/>
      <c r="AB605" s="10"/>
    </row>
    <row r="606" spans="1:28" x14ac:dyDescent="0.25">
      <c r="A606" s="33" t="s">
        <v>21432</v>
      </c>
      <c r="B606" s="33" t="s">
        <v>21432</v>
      </c>
      <c r="C606" s="5"/>
      <c r="D606" s="70" t="s">
        <v>21432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21432</v>
      </c>
      <c r="Z606" s="11"/>
      <c r="AA606" s="11"/>
      <c r="AB606" s="10"/>
    </row>
    <row r="607" spans="1:28" x14ac:dyDescent="0.25">
      <c r="A607" s="33" t="s">
        <v>21432</v>
      </c>
      <c r="B607" s="33" t="s">
        <v>21432</v>
      </c>
      <c r="C607" s="5"/>
      <c r="D607" s="70" t="s">
        <v>21432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21432</v>
      </c>
      <c r="Z607" s="11"/>
      <c r="AA607" s="11"/>
      <c r="AB607" s="10"/>
    </row>
    <row r="608" spans="1:28" x14ac:dyDescent="0.25">
      <c r="A608" s="33" t="s">
        <v>21432</v>
      </c>
      <c r="B608" s="33" t="s">
        <v>21432</v>
      </c>
      <c r="C608" s="5"/>
      <c r="D608" s="70" t="s">
        <v>21432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21432</v>
      </c>
      <c r="Z608" s="11"/>
      <c r="AA608" s="11"/>
      <c r="AB608" s="10"/>
    </row>
    <row r="609" spans="1:28" x14ac:dyDescent="0.25">
      <c r="A609" s="33" t="s">
        <v>21432</v>
      </c>
      <c r="B609" s="33" t="s">
        <v>21432</v>
      </c>
      <c r="C609" s="5"/>
      <c r="D609" s="70" t="s">
        <v>21432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21432</v>
      </c>
      <c r="Z609" s="11"/>
      <c r="AA609" s="11"/>
      <c r="AB609" s="10"/>
    </row>
    <row r="610" spans="1:28" x14ac:dyDescent="0.25">
      <c r="A610" s="33" t="s">
        <v>21432</v>
      </c>
      <c r="B610" s="33" t="s">
        <v>21432</v>
      </c>
      <c r="C610" s="5"/>
      <c r="D610" s="70" t="s">
        <v>21432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21432</v>
      </c>
      <c r="Z610" s="11"/>
      <c r="AA610" s="11"/>
      <c r="AB610" s="10"/>
    </row>
    <row r="611" spans="1:28" x14ac:dyDescent="0.25">
      <c r="A611" s="33" t="s">
        <v>21432</v>
      </c>
      <c r="B611" s="33" t="s">
        <v>21432</v>
      </c>
      <c r="C611" s="5"/>
      <c r="D611" s="70" t="s">
        <v>21432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21432</v>
      </c>
      <c r="Z611" s="11"/>
      <c r="AA611" s="11"/>
      <c r="AB611" s="10"/>
    </row>
    <row r="612" spans="1:28" x14ac:dyDescent="0.25">
      <c r="A612" s="33" t="s">
        <v>21432</v>
      </c>
      <c r="B612" s="33" t="s">
        <v>21432</v>
      </c>
      <c r="C612" s="5"/>
      <c r="D612" s="70" t="s">
        <v>21432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21432</v>
      </c>
      <c r="Z612" s="11"/>
      <c r="AA612" s="11"/>
      <c r="AB612" s="10"/>
    </row>
    <row r="613" spans="1:28" x14ac:dyDescent="0.25">
      <c r="A613" s="33" t="s">
        <v>21432</v>
      </c>
      <c r="B613" s="33" t="s">
        <v>21432</v>
      </c>
      <c r="C613" s="5"/>
      <c r="D613" s="70" t="s">
        <v>21432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21432</v>
      </c>
      <c r="Z613" s="11"/>
      <c r="AA613" s="11"/>
      <c r="AB613" s="10"/>
    </row>
    <row r="614" spans="1:28" x14ac:dyDescent="0.25">
      <c r="A614" s="33" t="s">
        <v>21432</v>
      </c>
      <c r="B614" s="33" t="s">
        <v>21432</v>
      </c>
      <c r="C614" s="5"/>
      <c r="D614" s="70" t="s">
        <v>21432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21432</v>
      </c>
      <c r="Z614" s="11"/>
      <c r="AA614" s="11"/>
      <c r="AB614" s="10"/>
    </row>
    <row r="615" spans="1:28" x14ac:dyDescent="0.25">
      <c r="A615" s="33" t="s">
        <v>21432</v>
      </c>
      <c r="B615" s="33" t="s">
        <v>21432</v>
      </c>
      <c r="C615" s="5"/>
      <c r="D615" s="70" t="s">
        <v>21432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21432</v>
      </c>
      <c r="Z615" s="11"/>
      <c r="AA615" s="11"/>
      <c r="AB615" s="10"/>
    </row>
    <row r="616" spans="1:28" x14ac:dyDescent="0.25">
      <c r="A616" s="33" t="s">
        <v>21432</v>
      </c>
      <c r="B616" s="33" t="s">
        <v>21432</v>
      </c>
      <c r="C616" s="5"/>
      <c r="D616" s="70" t="s">
        <v>21432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21432</v>
      </c>
      <c r="Z616" s="11"/>
      <c r="AA616" s="11"/>
      <c r="AB616" s="10"/>
    </row>
    <row r="617" spans="1:28" x14ac:dyDescent="0.25">
      <c r="A617" s="33" t="s">
        <v>21432</v>
      </c>
      <c r="B617" s="33" t="s">
        <v>21432</v>
      </c>
      <c r="C617" s="5"/>
      <c r="D617" s="70" t="s">
        <v>21432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21432</v>
      </c>
      <c r="Z617" s="11"/>
      <c r="AA617" s="11"/>
      <c r="AB617" s="10"/>
    </row>
    <row r="618" spans="1:28" x14ac:dyDescent="0.25">
      <c r="A618" s="33" t="s">
        <v>21432</v>
      </c>
      <c r="B618" s="33" t="s">
        <v>21432</v>
      </c>
      <c r="C618" s="5"/>
      <c r="D618" s="70" t="s">
        <v>21432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21432</v>
      </c>
      <c r="Z618" s="11"/>
      <c r="AA618" s="11"/>
      <c r="AB618" s="10"/>
    </row>
    <row r="619" spans="1:28" x14ac:dyDescent="0.25">
      <c r="A619" s="33" t="s">
        <v>21432</v>
      </c>
      <c r="B619" s="33" t="s">
        <v>21432</v>
      </c>
      <c r="C619" s="5"/>
      <c r="D619" s="70" t="s">
        <v>21432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21432</v>
      </c>
      <c r="Z619" s="11"/>
      <c r="AA619" s="11"/>
      <c r="AB619" s="10"/>
    </row>
    <row r="620" spans="1:28" x14ac:dyDescent="0.25">
      <c r="A620" s="33" t="s">
        <v>21432</v>
      </c>
      <c r="B620" s="33" t="s">
        <v>21432</v>
      </c>
      <c r="C620" s="5"/>
      <c r="D620" s="70" t="s">
        <v>21432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21432</v>
      </c>
      <c r="Z620" s="11"/>
      <c r="AA620" s="11"/>
      <c r="AB620" s="10"/>
    </row>
    <row r="621" spans="1:28" x14ac:dyDescent="0.25">
      <c r="A621" s="33" t="s">
        <v>21432</v>
      </c>
      <c r="B621" s="33" t="s">
        <v>21432</v>
      </c>
      <c r="C621" s="5"/>
      <c r="D621" s="70" t="s">
        <v>21432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21432</v>
      </c>
      <c r="Z621" s="11"/>
      <c r="AA621" s="11"/>
      <c r="AB621" s="10"/>
    </row>
    <row r="622" spans="1:28" x14ac:dyDescent="0.25">
      <c r="A622" s="33" t="s">
        <v>21432</v>
      </c>
      <c r="B622" s="33" t="s">
        <v>21432</v>
      </c>
      <c r="C622" s="5"/>
      <c r="D622" s="70" t="s">
        <v>21432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21432</v>
      </c>
      <c r="Z622" s="11"/>
      <c r="AA622" s="11"/>
      <c r="AB622" s="10"/>
    </row>
    <row r="623" spans="1:28" x14ac:dyDescent="0.25">
      <c r="A623" s="33" t="s">
        <v>21432</v>
      </c>
      <c r="B623" s="33" t="s">
        <v>21432</v>
      </c>
      <c r="C623" s="5"/>
      <c r="D623" s="70" t="s">
        <v>21432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21432</v>
      </c>
      <c r="Z623" s="11"/>
      <c r="AA623" s="11"/>
      <c r="AB623" s="10"/>
    </row>
    <row r="624" spans="1:28" x14ac:dyDescent="0.25">
      <c r="A624" s="33" t="s">
        <v>21432</v>
      </c>
      <c r="B624" s="33" t="s">
        <v>21432</v>
      </c>
      <c r="C624" s="5"/>
      <c r="D624" s="70" t="s">
        <v>21432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21432</v>
      </c>
      <c r="Z624" s="11"/>
      <c r="AA624" s="11"/>
      <c r="AB624" s="10"/>
    </row>
    <row r="625" spans="1:28" x14ac:dyDescent="0.25">
      <c r="A625" s="33" t="s">
        <v>21432</v>
      </c>
      <c r="B625" s="33" t="s">
        <v>21432</v>
      </c>
      <c r="C625" s="5"/>
      <c r="D625" s="70" t="s">
        <v>21432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21432</v>
      </c>
      <c r="Z625" s="11"/>
      <c r="AA625" s="11"/>
      <c r="AB625" s="10"/>
    </row>
    <row r="626" spans="1:28" x14ac:dyDescent="0.25">
      <c r="A626" s="33" t="s">
        <v>21432</v>
      </c>
      <c r="B626" s="33" t="s">
        <v>21432</v>
      </c>
      <c r="C626" s="5"/>
      <c r="D626" s="70" t="s">
        <v>21432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21432</v>
      </c>
      <c r="Z626" s="11"/>
      <c r="AA626" s="11"/>
      <c r="AB626" s="10"/>
    </row>
    <row r="627" spans="1:28" x14ac:dyDescent="0.25">
      <c r="A627" s="33" t="s">
        <v>21432</v>
      </c>
      <c r="B627" s="33" t="s">
        <v>21432</v>
      </c>
      <c r="C627" s="5"/>
      <c r="D627" s="70" t="s">
        <v>21432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21432</v>
      </c>
      <c r="Z627" s="11"/>
      <c r="AA627" s="11"/>
      <c r="AB627" s="10"/>
    </row>
    <row r="628" spans="1:28" x14ac:dyDescent="0.25">
      <c r="A628" s="33" t="s">
        <v>21432</v>
      </c>
      <c r="B628" s="33" t="s">
        <v>21432</v>
      </c>
      <c r="C628" s="5"/>
      <c r="D628" s="70" t="s">
        <v>21432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21432</v>
      </c>
      <c r="Z628" s="11"/>
      <c r="AA628" s="11"/>
      <c r="AB628" s="10"/>
    </row>
    <row r="629" spans="1:28" x14ac:dyDescent="0.25">
      <c r="A629" s="33" t="s">
        <v>21432</v>
      </c>
      <c r="B629" s="33" t="s">
        <v>21432</v>
      </c>
      <c r="C629" s="5"/>
      <c r="D629" s="70" t="s">
        <v>21432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21432</v>
      </c>
      <c r="Z629" s="11"/>
      <c r="AA629" s="11"/>
      <c r="AB629" s="10"/>
    </row>
    <row r="630" spans="1:28" x14ac:dyDescent="0.25">
      <c r="A630" s="33" t="s">
        <v>21432</v>
      </c>
      <c r="B630" s="33" t="s">
        <v>21432</v>
      </c>
      <c r="C630" s="5"/>
      <c r="D630" s="70" t="s">
        <v>21432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21432</v>
      </c>
      <c r="Z630" s="11"/>
      <c r="AA630" s="11"/>
      <c r="AB630" s="10"/>
    </row>
    <row r="631" spans="1:28" x14ac:dyDescent="0.25">
      <c r="A631" s="33" t="s">
        <v>21432</v>
      </c>
      <c r="B631" s="33" t="s">
        <v>21432</v>
      </c>
      <c r="C631" s="5"/>
      <c r="D631" s="70" t="s">
        <v>21432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21432</v>
      </c>
      <c r="Z631" s="11"/>
      <c r="AA631" s="11"/>
      <c r="AB631" s="10"/>
    </row>
    <row r="632" spans="1:28" x14ac:dyDescent="0.25">
      <c r="A632" s="33" t="s">
        <v>21432</v>
      </c>
      <c r="B632" s="33" t="s">
        <v>21432</v>
      </c>
      <c r="C632" s="5"/>
      <c r="D632" s="70" t="s">
        <v>21432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21432</v>
      </c>
      <c r="Z632" s="11"/>
      <c r="AA632" s="11"/>
      <c r="AB632" s="10"/>
    </row>
    <row r="633" spans="1:28" x14ac:dyDescent="0.25">
      <c r="A633" s="33" t="s">
        <v>21432</v>
      </c>
      <c r="B633" s="33" t="s">
        <v>21432</v>
      </c>
      <c r="C633" s="5"/>
      <c r="D633" s="70" t="s">
        <v>21432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21432</v>
      </c>
      <c r="Z633" s="11"/>
      <c r="AA633" s="11"/>
      <c r="AB633" s="10"/>
    </row>
    <row r="634" spans="1:28" x14ac:dyDescent="0.25">
      <c r="A634" s="33" t="s">
        <v>21432</v>
      </c>
      <c r="B634" s="33" t="s">
        <v>21432</v>
      </c>
      <c r="C634" s="5"/>
      <c r="D634" s="70" t="s">
        <v>21432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21432</v>
      </c>
      <c r="Z634" s="11"/>
      <c r="AA634" s="11"/>
      <c r="AB634" s="10"/>
    </row>
    <row r="635" spans="1:28" x14ac:dyDescent="0.25">
      <c r="A635" s="33" t="s">
        <v>21432</v>
      </c>
      <c r="B635" s="33" t="s">
        <v>21432</v>
      </c>
      <c r="C635" s="5"/>
      <c r="D635" s="70" t="s">
        <v>21432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21432</v>
      </c>
      <c r="Z635" s="11"/>
      <c r="AA635" s="11"/>
      <c r="AB635" s="10"/>
    </row>
    <row r="636" spans="1:28" x14ac:dyDescent="0.25">
      <c r="A636" s="33" t="s">
        <v>21432</v>
      </c>
      <c r="B636" s="33" t="s">
        <v>21432</v>
      </c>
      <c r="C636" s="5"/>
      <c r="D636" s="70" t="s">
        <v>21432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21432</v>
      </c>
      <c r="Z636" s="11"/>
      <c r="AA636" s="11"/>
      <c r="AB636" s="10"/>
    </row>
    <row r="637" spans="1:28" x14ac:dyDescent="0.25">
      <c r="A637" s="33" t="s">
        <v>21432</v>
      </c>
      <c r="B637" s="33" t="s">
        <v>21432</v>
      </c>
      <c r="C637" s="5"/>
      <c r="D637" s="70" t="s">
        <v>21432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21432</v>
      </c>
      <c r="Z637" s="11"/>
      <c r="AA637" s="11"/>
      <c r="AB637" s="10"/>
    </row>
    <row r="638" spans="1:28" x14ac:dyDescent="0.25">
      <c r="A638" s="33" t="s">
        <v>21432</v>
      </c>
      <c r="B638" s="33" t="s">
        <v>21432</v>
      </c>
      <c r="C638" s="5"/>
      <c r="D638" s="70" t="s">
        <v>21432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21432</v>
      </c>
      <c r="Z638" s="11"/>
      <c r="AA638" s="11"/>
      <c r="AB638" s="10"/>
    </row>
    <row r="639" spans="1:28" x14ac:dyDescent="0.25">
      <c r="A639" s="33" t="s">
        <v>21432</v>
      </c>
      <c r="B639" s="33" t="s">
        <v>21432</v>
      </c>
      <c r="C639" s="5"/>
      <c r="D639" s="70" t="s">
        <v>21432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21432</v>
      </c>
      <c r="Z639" s="11"/>
      <c r="AA639" s="11"/>
      <c r="AB639" s="10"/>
    </row>
    <row r="640" spans="1:28" x14ac:dyDescent="0.25">
      <c r="A640" s="33" t="s">
        <v>21432</v>
      </c>
      <c r="B640" s="33" t="s">
        <v>21432</v>
      </c>
      <c r="C640" s="5"/>
      <c r="D640" s="70" t="s">
        <v>21432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21432</v>
      </c>
      <c r="Z640" s="11"/>
      <c r="AA640" s="11"/>
      <c r="AB640" s="10"/>
    </row>
    <row r="641" spans="1:28" x14ac:dyDescent="0.25">
      <c r="A641" s="33" t="s">
        <v>21432</v>
      </c>
      <c r="B641" s="33" t="s">
        <v>21432</v>
      </c>
      <c r="C641" s="5"/>
      <c r="D641" s="70" t="s">
        <v>21432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21432</v>
      </c>
      <c r="Z641" s="11"/>
      <c r="AA641" s="11"/>
      <c r="AB641" s="10"/>
    </row>
    <row r="642" spans="1:28" x14ac:dyDescent="0.25">
      <c r="A642" s="33" t="s">
        <v>21432</v>
      </c>
      <c r="B642" s="33" t="s">
        <v>21432</v>
      </c>
      <c r="C642" s="5"/>
      <c r="D642" s="70" t="s">
        <v>21432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21432</v>
      </c>
      <c r="Z642" s="11"/>
      <c r="AA642" s="11"/>
      <c r="AB642" s="10"/>
    </row>
    <row r="643" spans="1:28" x14ac:dyDescent="0.25">
      <c r="A643" s="33" t="s">
        <v>21432</v>
      </c>
      <c r="B643" s="33" t="s">
        <v>21432</v>
      </c>
      <c r="C643" s="5"/>
      <c r="D643" s="70" t="s">
        <v>21432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21432</v>
      </c>
      <c r="Z643" s="11"/>
      <c r="AA643" s="11"/>
      <c r="AB643" s="10"/>
    </row>
    <row r="644" spans="1:28" x14ac:dyDescent="0.25">
      <c r="A644" s="33" t="s">
        <v>21432</v>
      </c>
      <c r="B644" s="33" t="s">
        <v>21432</v>
      </c>
      <c r="C644" s="5"/>
      <c r="D644" s="70" t="s">
        <v>21432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21432</v>
      </c>
      <c r="Z644" s="11"/>
      <c r="AA644" s="11"/>
      <c r="AB644" s="10"/>
    </row>
    <row r="645" spans="1:28" x14ac:dyDescent="0.25">
      <c r="A645" s="33" t="s">
        <v>21432</v>
      </c>
      <c r="B645" s="33" t="s">
        <v>21432</v>
      </c>
      <c r="C645" s="5"/>
      <c r="D645" s="70" t="s">
        <v>21432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21432</v>
      </c>
      <c r="Z645" s="11"/>
      <c r="AA645" s="11"/>
      <c r="AB645" s="10"/>
    </row>
    <row r="646" spans="1:28" x14ac:dyDescent="0.25">
      <c r="A646" s="33" t="s">
        <v>21432</v>
      </c>
      <c r="B646" s="33" t="s">
        <v>21432</v>
      </c>
      <c r="C646" s="5"/>
      <c r="D646" s="70" t="s">
        <v>21432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21432</v>
      </c>
      <c r="Z646" s="11"/>
      <c r="AA646" s="11"/>
      <c r="AB646" s="10"/>
    </row>
    <row r="647" spans="1:28" x14ac:dyDescent="0.25">
      <c r="A647" s="33" t="s">
        <v>21432</v>
      </c>
      <c r="B647" s="33" t="s">
        <v>21432</v>
      </c>
      <c r="C647" s="5"/>
      <c r="D647" s="70" t="s">
        <v>21432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21432</v>
      </c>
      <c r="Z647" s="11"/>
      <c r="AA647" s="11"/>
      <c r="AB647" s="10"/>
    </row>
    <row r="648" spans="1:28" x14ac:dyDescent="0.25">
      <c r="A648" s="33" t="s">
        <v>21432</v>
      </c>
      <c r="B648" s="33" t="s">
        <v>21432</v>
      </c>
      <c r="C648" s="5"/>
      <c r="D648" s="70" t="s">
        <v>21432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21432</v>
      </c>
      <c r="Z648" s="11"/>
      <c r="AA648" s="11"/>
      <c r="AB648" s="10"/>
    </row>
    <row r="649" spans="1:28" x14ac:dyDescent="0.25">
      <c r="A649" s="33" t="s">
        <v>21432</v>
      </c>
      <c r="B649" s="33" t="s">
        <v>21432</v>
      </c>
      <c r="C649" s="5"/>
      <c r="D649" s="70" t="s">
        <v>21432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21432</v>
      </c>
      <c r="Z649" s="11"/>
      <c r="AA649" s="11"/>
      <c r="AB649" s="10"/>
    </row>
    <row r="650" spans="1:28" x14ac:dyDescent="0.25">
      <c r="A650" s="33" t="s">
        <v>21432</v>
      </c>
      <c r="B650" s="33" t="s">
        <v>21432</v>
      </c>
      <c r="C650" s="5"/>
      <c r="D650" s="70" t="s">
        <v>21432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21432</v>
      </c>
      <c r="Z650" s="11"/>
      <c r="AA650" s="11"/>
      <c r="AB650" s="10"/>
    </row>
    <row r="651" spans="1:28" x14ac:dyDescent="0.25">
      <c r="A651" s="33" t="s">
        <v>21432</v>
      </c>
      <c r="B651" s="33" t="s">
        <v>21432</v>
      </c>
      <c r="C651" s="5"/>
      <c r="D651" s="70" t="s">
        <v>21432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21432</v>
      </c>
      <c r="Z651" s="11"/>
      <c r="AA651" s="11"/>
      <c r="AB651" s="10"/>
    </row>
    <row r="652" spans="1:28" x14ac:dyDescent="0.25">
      <c r="A652" s="33" t="s">
        <v>21432</v>
      </c>
      <c r="B652" s="33" t="s">
        <v>21432</v>
      </c>
      <c r="C652" s="5"/>
      <c r="D652" s="70" t="s">
        <v>21432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21432</v>
      </c>
      <c r="Z652" s="11"/>
      <c r="AA652" s="11"/>
      <c r="AB652" s="10"/>
    </row>
    <row r="653" spans="1:28" x14ac:dyDescent="0.25">
      <c r="A653" s="33" t="s">
        <v>21432</v>
      </c>
      <c r="B653" s="33" t="s">
        <v>21432</v>
      </c>
      <c r="C653" s="5"/>
      <c r="D653" s="70" t="s">
        <v>21432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21432</v>
      </c>
      <c r="Z653" s="11"/>
      <c r="AA653" s="11"/>
      <c r="AB653" s="10"/>
    </row>
    <row r="654" spans="1:28" x14ac:dyDescent="0.25">
      <c r="A654" s="33" t="s">
        <v>21432</v>
      </c>
      <c r="B654" s="33" t="s">
        <v>21432</v>
      </c>
      <c r="C654" s="5"/>
      <c r="D654" s="70" t="s">
        <v>21432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21432</v>
      </c>
      <c r="Z654" s="11"/>
      <c r="AA654" s="11"/>
      <c r="AB654" s="10"/>
    </row>
    <row r="655" spans="1:28" x14ac:dyDescent="0.25">
      <c r="A655" s="33" t="s">
        <v>21432</v>
      </c>
      <c r="B655" s="33" t="s">
        <v>21432</v>
      </c>
      <c r="C655" s="5"/>
      <c r="D655" s="70" t="s">
        <v>21432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21432</v>
      </c>
      <c r="Z655" s="11"/>
      <c r="AA655" s="11"/>
      <c r="AB655" s="10"/>
    </row>
    <row r="656" spans="1:28" x14ac:dyDescent="0.25">
      <c r="A656" s="33" t="s">
        <v>21432</v>
      </c>
      <c r="B656" s="33" t="s">
        <v>21432</v>
      </c>
      <c r="C656" s="5"/>
      <c r="D656" s="70" t="s">
        <v>21432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21432</v>
      </c>
      <c r="Z656" s="11"/>
      <c r="AA656" s="11"/>
      <c r="AB656" s="10"/>
    </row>
    <row r="657" spans="1:28" x14ac:dyDescent="0.25">
      <c r="A657" s="33" t="s">
        <v>21432</v>
      </c>
      <c r="B657" s="33" t="s">
        <v>21432</v>
      </c>
      <c r="C657" s="5"/>
      <c r="D657" s="70" t="s">
        <v>21432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21432</v>
      </c>
      <c r="Z657" s="11"/>
      <c r="AA657" s="11"/>
      <c r="AB657" s="10"/>
    </row>
    <row r="658" spans="1:28" x14ac:dyDescent="0.25">
      <c r="A658" s="33" t="s">
        <v>21432</v>
      </c>
      <c r="B658" s="33" t="s">
        <v>21432</v>
      </c>
      <c r="C658" s="5"/>
      <c r="D658" s="70" t="s">
        <v>21432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21432</v>
      </c>
      <c r="Z658" s="11"/>
      <c r="AA658" s="11"/>
      <c r="AB658" s="10"/>
    </row>
    <row r="659" spans="1:28" x14ac:dyDescent="0.25">
      <c r="A659" s="33" t="s">
        <v>21432</v>
      </c>
      <c r="B659" s="33" t="s">
        <v>21432</v>
      </c>
      <c r="C659" s="5"/>
      <c r="D659" s="70" t="s">
        <v>21432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21432</v>
      </c>
      <c r="Z659" s="11"/>
      <c r="AA659" s="11"/>
      <c r="AB659" s="10"/>
    </row>
    <row r="660" spans="1:28" x14ac:dyDescent="0.25">
      <c r="A660" s="33" t="s">
        <v>21432</v>
      </c>
      <c r="B660" s="33" t="s">
        <v>21432</v>
      </c>
      <c r="C660" s="5"/>
      <c r="D660" s="70" t="s">
        <v>21432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21432</v>
      </c>
      <c r="Z660" s="11"/>
      <c r="AA660" s="11"/>
      <c r="AB660" s="10"/>
    </row>
    <row r="661" spans="1:28" x14ac:dyDescent="0.25">
      <c r="A661" s="33" t="s">
        <v>21432</v>
      </c>
      <c r="B661" s="33" t="s">
        <v>21432</v>
      </c>
      <c r="C661" s="5"/>
      <c r="D661" s="70" t="s">
        <v>21432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21432</v>
      </c>
      <c r="Z661" s="11"/>
      <c r="AA661" s="11"/>
      <c r="AB661" s="10"/>
    </row>
    <row r="662" spans="1:28" x14ac:dyDescent="0.25">
      <c r="A662" s="33" t="s">
        <v>21432</v>
      </c>
      <c r="B662" s="33" t="s">
        <v>21432</v>
      </c>
      <c r="C662" s="5"/>
      <c r="D662" s="70" t="s">
        <v>21432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21432</v>
      </c>
      <c r="Z662" s="11"/>
      <c r="AA662" s="11"/>
      <c r="AB662" s="10"/>
    </row>
    <row r="663" spans="1:28" x14ac:dyDescent="0.25">
      <c r="A663" s="33" t="s">
        <v>21432</v>
      </c>
      <c r="B663" s="33" t="s">
        <v>21432</v>
      </c>
      <c r="C663" s="5"/>
      <c r="D663" s="70" t="s">
        <v>21432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21432</v>
      </c>
      <c r="Z663" s="11"/>
      <c r="AA663" s="11"/>
      <c r="AB663" s="10"/>
    </row>
    <row r="664" spans="1:28" x14ac:dyDescent="0.25">
      <c r="A664" s="33" t="s">
        <v>21432</v>
      </c>
      <c r="B664" s="33" t="s">
        <v>21432</v>
      </c>
      <c r="C664" s="5"/>
      <c r="D664" s="70" t="s">
        <v>21432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21432</v>
      </c>
      <c r="Z664" s="11"/>
      <c r="AA664" s="11"/>
      <c r="AB664" s="10"/>
    </row>
    <row r="665" spans="1:28" x14ac:dyDescent="0.25">
      <c r="A665" s="33" t="s">
        <v>21432</v>
      </c>
      <c r="B665" s="33" t="s">
        <v>21432</v>
      </c>
      <c r="C665" s="5"/>
      <c r="D665" s="70" t="s">
        <v>21432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21432</v>
      </c>
      <c r="Z665" s="11"/>
      <c r="AA665" s="11"/>
      <c r="AB665" s="10"/>
    </row>
    <row r="666" spans="1:28" x14ac:dyDescent="0.25">
      <c r="A666" s="33" t="s">
        <v>21432</v>
      </c>
      <c r="B666" s="33" t="s">
        <v>21432</v>
      </c>
      <c r="C666" s="5"/>
      <c r="D666" s="70" t="s">
        <v>21432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21432</v>
      </c>
      <c r="Z666" s="11"/>
      <c r="AA666" s="11"/>
      <c r="AB666" s="10"/>
    </row>
    <row r="667" spans="1:28" x14ac:dyDescent="0.25">
      <c r="A667" s="33" t="s">
        <v>21432</v>
      </c>
      <c r="B667" s="33" t="s">
        <v>21432</v>
      </c>
      <c r="C667" s="5"/>
      <c r="D667" s="70" t="s">
        <v>21432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21432</v>
      </c>
      <c r="Z667" s="11"/>
      <c r="AA667" s="11"/>
      <c r="AB667" s="10"/>
    </row>
    <row r="668" spans="1:28" x14ac:dyDescent="0.25">
      <c r="A668" s="33" t="s">
        <v>21432</v>
      </c>
      <c r="B668" s="33" t="s">
        <v>21432</v>
      </c>
      <c r="C668" s="5"/>
      <c r="D668" s="70" t="s">
        <v>21432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21432</v>
      </c>
      <c r="Z668" s="11"/>
      <c r="AA668" s="11"/>
      <c r="AB668" s="10"/>
    </row>
    <row r="669" spans="1:28" x14ac:dyDescent="0.25">
      <c r="A669" s="33" t="s">
        <v>21432</v>
      </c>
      <c r="B669" s="33" t="s">
        <v>21432</v>
      </c>
      <c r="C669" s="5"/>
      <c r="D669" s="70" t="s">
        <v>21432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21432</v>
      </c>
      <c r="Z669" s="11"/>
      <c r="AA669" s="11"/>
      <c r="AB669" s="10"/>
    </row>
    <row r="670" spans="1:28" x14ac:dyDescent="0.25">
      <c r="A670" s="33" t="s">
        <v>21432</v>
      </c>
      <c r="B670" s="33" t="s">
        <v>21432</v>
      </c>
      <c r="C670" s="5"/>
      <c r="D670" s="70" t="s">
        <v>21432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21432</v>
      </c>
      <c r="Z670" s="11"/>
      <c r="AA670" s="11"/>
      <c r="AB670" s="10"/>
    </row>
    <row r="671" spans="1:28" x14ac:dyDescent="0.25">
      <c r="A671" s="33" t="s">
        <v>21432</v>
      </c>
      <c r="B671" s="33" t="s">
        <v>21432</v>
      </c>
      <c r="C671" s="5"/>
      <c r="D671" s="70" t="s">
        <v>21432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21432</v>
      </c>
      <c r="Z671" s="11"/>
      <c r="AA671" s="11"/>
      <c r="AB671" s="10"/>
    </row>
    <row r="672" spans="1:28" x14ac:dyDescent="0.25">
      <c r="A672" s="33" t="s">
        <v>21432</v>
      </c>
      <c r="B672" s="33" t="s">
        <v>21432</v>
      </c>
      <c r="C672" s="5"/>
      <c r="D672" s="70" t="s">
        <v>21432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21432</v>
      </c>
      <c r="Z672" s="11"/>
      <c r="AA672" s="11"/>
      <c r="AB672" s="10"/>
    </row>
    <row r="673" spans="1:28" x14ac:dyDescent="0.25">
      <c r="A673" s="33" t="s">
        <v>21432</v>
      </c>
      <c r="B673" s="33" t="s">
        <v>21432</v>
      </c>
      <c r="C673" s="5"/>
      <c r="D673" s="70" t="s">
        <v>21432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21432</v>
      </c>
      <c r="Z673" s="11"/>
      <c r="AA673" s="11"/>
      <c r="AB673" s="10"/>
    </row>
    <row r="674" spans="1:28" x14ac:dyDescent="0.25">
      <c r="A674" s="33" t="s">
        <v>21432</v>
      </c>
      <c r="B674" s="33" t="s">
        <v>21432</v>
      </c>
      <c r="C674" s="5"/>
      <c r="D674" s="70" t="s">
        <v>21432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21432</v>
      </c>
      <c r="Z674" s="11"/>
      <c r="AA674" s="11"/>
      <c r="AB674" s="10"/>
    </row>
    <row r="675" spans="1:28" x14ac:dyDescent="0.25">
      <c r="A675" s="33" t="s">
        <v>21432</v>
      </c>
      <c r="B675" s="33" t="s">
        <v>21432</v>
      </c>
      <c r="C675" s="5"/>
      <c r="D675" s="70" t="s">
        <v>21432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21432</v>
      </c>
      <c r="Z675" s="11"/>
      <c r="AA675" s="11"/>
      <c r="AB675" s="10"/>
    </row>
    <row r="676" spans="1:28" x14ac:dyDescent="0.25">
      <c r="A676" s="33" t="s">
        <v>21432</v>
      </c>
      <c r="B676" s="33" t="s">
        <v>21432</v>
      </c>
      <c r="C676" s="5"/>
      <c r="D676" s="70" t="s">
        <v>21432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21432</v>
      </c>
      <c r="Z676" s="11"/>
      <c r="AA676" s="11"/>
      <c r="AB676" s="10"/>
    </row>
    <row r="677" spans="1:28" x14ac:dyDescent="0.25">
      <c r="A677" s="33" t="s">
        <v>21432</v>
      </c>
      <c r="B677" s="33" t="s">
        <v>21432</v>
      </c>
      <c r="C677" s="5"/>
      <c r="D677" s="70" t="s">
        <v>21432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21432</v>
      </c>
      <c r="Z677" s="11"/>
      <c r="AA677" s="11"/>
      <c r="AB677" s="10"/>
    </row>
    <row r="678" spans="1:28" x14ac:dyDescent="0.25">
      <c r="A678" s="33" t="s">
        <v>21432</v>
      </c>
      <c r="B678" s="33" t="s">
        <v>21432</v>
      </c>
      <c r="C678" s="5"/>
      <c r="D678" s="70" t="s">
        <v>21432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21432</v>
      </c>
      <c r="Z678" s="11"/>
      <c r="AA678" s="11"/>
      <c r="AB678" s="10"/>
    </row>
    <row r="679" spans="1:28" x14ac:dyDescent="0.25">
      <c r="A679" s="33" t="s">
        <v>21432</v>
      </c>
      <c r="B679" s="33" t="s">
        <v>21432</v>
      </c>
      <c r="C679" s="5"/>
      <c r="D679" s="70" t="s">
        <v>21432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21432</v>
      </c>
      <c r="Z679" s="11"/>
      <c r="AA679" s="11"/>
      <c r="AB679" s="10"/>
    </row>
    <row r="680" spans="1:28" x14ac:dyDescent="0.25">
      <c r="A680" s="33" t="s">
        <v>21432</v>
      </c>
      <c r="B680" s="33" t="s">
        <v>21432</v>
      </c>
      <c r="C680" s="5"/>
      <c r="D680" s="70" t="s">
        <v>21432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21432</v>
      </c>
      <c r="Z680" s="11"/>
      <c r="AA680" s="11"/>
      <c r="AB680" s="10"/>
    </row>
    <row r="681" spans="1:28" x14ac:dyDescent="0.25">
      <c r="A681" s="33" t="s">
        <v>21432</v>
      </c>
      <c r="B681" s="33" t="s">
        <v>21432</v>
      </c>
      <c r="C681" s="5"/>
      <c r="D681" s="70" t="s">
        <v>21432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21432</v>
      </c>
      <c r="Z681" s="11"/>
      <c r="AA681" s="11"/>
      <c r="AB681" s="10"/>
    </row>
    <row r="682" spans="1:28" x14ac:dyDescent="0.25">
      <c r="A682" s="33" t="s">
        <v>21432</v>
      </c>
      <c r="B682" s="33" t="s">
        <v>21432</v>
      </c>
      <c r="C682" s="5"/>
      <c r="D682" s="70" t="s">
        <v>21432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21432</v>
      </c>
      <c r="Z682" s="11"/>
      <c r="AA682" s="11"/>
      <c r="AB682" s="10"/>
    </row>
    <row r="683" spans="1:28" x14ac:dyDescent="0.25">
      <c r="A683" s="33" t="s">
        <v>21432</v>
      </c>
      <c r="B683" s="33" t="s">
        <v>21432</v>
      </c>
      <c r="C683" s="5"/>
      <c r="D683" s="70" t="s">
        <v>21432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21432</v>
      </c>
      <c r="Z683" s="11"/>
      <c r="AA683" s="11"/>
      <c r="AB683" s="10"/>
    </row>
    <row r="684" spans="1:28" x14ac:dyDescent="0.25">
      <c r="A684" s="33" t="s">
        <v>21432</v>
      </c>
      <c r="B684" s="33" t="s">
        <v>21432</v>
      </c>
      <c r="C684" s="5"/>
      <c r="D684" s="70" t="s">
        <v>21432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21432</v>
      </c>
      <c r="Z684" s="11"/>
      <c r="AA684" s="11"/>
      <c r="AB684" s="10"/>
    </row>
    <row r="685" spans="1:28" x14ac:dyDescent="0.25">
      <c r="A685" s="33" t="s">
        <v>21432</v>
      </c>
      <c r="B685" s="33" t="s">
        <v>21432</v>
      </c>
      <c r="C685" s="5"/>
      <c r="D685" s="70" t="s">
        <v>21432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21432</v>
      </c>
      <c r="Z685" s="11"/>
      <c r="AA685" s="11"/>
      <c r="AB685" s="10"/>
    </row>
    <row r="686" spans="1:28" x14ac:dyDescent="0.25">
      <c r="A686" s="33" t="s">
        <v>21432</v>
      </c>
      <c r="B686" s="33" t="s">
        <v>21432</v>
      </c>
      <c r="C686" s="5"/>
      <c r="D686" s="70" t="s">
        <v>21432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21432</v>
      </c>
      <c r="Z686" s="11"/>
      <c r="AA686" s="11"/>
      <c r="AB686" s="10"/>
    </row>
    <row r="687" spans="1:28" x14ac:dyDescent="0.25">
      <c r="A687" s="33" t="s">
        <v>21432</v>
      </c>
      <c r="B687" s="33" t="s">
        <v>21432</v>
      </c>
      <c r="C687" s="5"/>
      <c r="D687" s="70" t="s">
        <v>21432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21432</v>
      </c>
      <c r="Z687" s="11"/>
      <c r="AA687" s="11"/>
      <c r="AB687" s="10"/>
    </row>
    <row r="688" spans="1:28" x14ac:dyDescent="0.25">
      <c r="A688" s="33" t="s">
        <v>21432</v>
      </c>
      <c r="B688" s="33" t="s">
        <v>21432</v>
      </c>
      <c r="C688" s="5"/>
      <c r="D688" s="70" t="s">
        <v>21432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21432</v>
      </c>
      <c r="Z688" s="11"/>
      <c r="AA688" s="11"/>
      <c r="AB688" s="10"/>
    </row>
    <row r="689" spans="1:28" x14ac:dyDescent="0.25">
      <c r="A689" s="33" t="s">
        <v>21432</v>
      </c>
      <c r="B689" s="33" t="s">
        <v>21432</v>
      </c>
      <c r="C689" s="5"/>
      <c r="D689" s="70" t="s">
        <v>21432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21432</v>
      </c>
      <c r="Z689" s="11"/>
      <c r="AA689" s="11"/>
      <c r="AB689" s="10"/>
    </row>
    <row r="690" spans="1:28" x14ac:dyDescent="0.25">
      <c r="A690" s="33" t="s">
        <v>21432</v>
      </c>
      <c r="B690" s="33" t="s">
        <v>21432</v>
      </c>
      <c r="C690" s="5"/>
      <c r="D690" s="70" t="s">
        <v>21432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21432</v>
      </c>
      <c r="Z690" s="11"/>
      <c r="AA690" s="11"/>
      <c r="AB690" s="10"/>
    </row>
    <row r="691" spans="1:28" x14ac:dyDescent="0.25">
      <c r="A691" s="33" t="s">
        <v>21432</v>
      </c>
      <c r="B691" s="33" t="s">
        <v>21432</v>
      </c>
      <c r="C691" s="5"/>
      <c r="D691" s="70" t="s">
        <v>21432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21432</v>
      </c>
      <c r="Z691" s="11"/>
      <c r="AA691" s="11"/>
      <c r="AB691" s="10"/>
    </row>
    <row r="692" spans="1:28" x14ac:dyDescent="0.25">
      <c r="A692" s="33" t="s">
        <v>21432</v>
      </c>
      <c r="B692" s="33" t="s">
        <v>21432</v>
      </c>
      <c r="C692" s="5"/>
      <c r="D692" s="70" t="s">
        <v>21432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21432</v>
      </c>
      <c r="Z692" s="11"/>
      <c r="AA692" s="11"/>
      <c r="AB692" s="10"/>
    </row>
    <row r="693" spans="1:28" x14ac:dyDescent="0.25">
      <c r="A693" s="33" t="s">
        <v>21432</v>
      </c>
      <c r="B693" s="33" t="s">
        <v>21432</v>
      </c>
      <c r="C693" s="5"/>
      <c r="D693" s="70" t="s">
        <v>21432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21432</v>
      </c>
      <c r="Z693" s="11"/>
      <c r="AA693" s="11"/>
      <c r="AB693" s="10"/>
    </row>
    <row r="694" spans="1:28" x14ac:dyDescent="0.25">
      <c r="A694" s="33" t="s">
        <v>21432</v>
      </c>
      <c r="B694" s="33" t="s">
        <v>21432</v>
      </c>
      <c r="C694" s="5"/>
      <c r="D694" s="70" t="s">
        <v>21432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21432</v>
      </c>
      <c r="Z694" s="11"/>
      <c r="AA694" s="11"/>
      <c r="AB694" s="10"/>
    </row>
    <row r="695" spans="1:28" x14ac:dyDescent="0.25">
      <c r="A695" s="33" t="s">
        <v>21432</v>
      </c>
      <c r="B695" s="33" t="s">
        <v>21432</v>
      </c>
      <c r="C695" s="5"/>
      <c r="D695" s="70" t="s">
        <v>21432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21432</v>
      </c>
      <c r="Z695" s="11"/>
      <c r="AA695" s="11"/>
      <c r="AB695" s="10"/>
    </row>
    <row r="696" spans="1:28" x14ac:dyDescent="0.25">
      <c r="A696" s="33" t="s">
        <v>21432</v>
      </c>
      <c r="B696" s="33" t="s">
        <v>21432</v>
      </c>
      <c r="C696" s="5"/>
      <c r="D696" s="70" t="s">
        <v>21432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21432</v>
      </c>
      <c r="Z696" s="11"/>
      <c r="AA696" s="11"/>
      <c r="AB696" s="10"/>
    </row>
    <row r="697" spans="1:28" x14ac:dyDescent="0.25">
      <c r="A697" s="33" t="s">
        <v>21432</v>
      </c>
      <c r="B697" s="33" t="s">
        <v>21432</v>
      </c>
      <c r="C697" s="5"/>
      <c r="D697" s="70" t="s">
        <v>21432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21432</v>
      </c>
      <c r="Z697" s="11"/>
      <c r="AA697" s="11"/>
      <c r="AB697" s="10"/>
    </row>
    <row r="698" spans="1:28" x14ac:dyDescent="0.25">
      <c r="A698" s="33" t="s">
        <v>21432</v>
      </c>
      <c r="B698" s="33" t="s">
        <v>21432</v>
      </c>
      <c r="C698" s="5"/>
      <c r="D698" s="70" t="s">
        <v>21432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21432</v>
      </c>
      <c r="Z698" s="11"/>
      <c r="AA698" s="11"/>
      <c r="AB698" s="10"/>
    </row>
    <row r="699" spans="1:28" x14ac:dyDescent="0.25">
      <c r="A699" s="33" t="s">
        <v>21432</v>
      </c>
      <c r="B699" s="33" t="s">
        <v>21432</v>
      </c>
      <c r="C699" s="5"/>
      <c r="D699" s="70" t="s">
        <v>21432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21432</v>
      </c>
      <c r="Z699" s="11"/>
      <c r="AA699" s="11"/>
      <c r="AB699" s="10"/>
    </row>
    <row r="700" spans="1:28" x14ac:dyDescent="0.25">
      <c r="A700" s="33" t="s">
        <v>21432</v>
      </c>
      <c r="B700" s="33" t="s">
        <v>21432</v>
      </c>
      <c r="C700" s="5"/>
      <c r="D700" s="70" t="s">
        <v>21432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21432</v>
      </c>
      <c r="Z700" s="11"/>
      <c r="AA700" s="11"/>
      <c r="AB700" s="10"/>
    </row>
    <row r="701" spans="1:28" x14ac:dyDescent="0.25">
      <c r="A701" s="33" t="s">
        <v>21432</v>
      </c>
      <c r="B701" s="33" t="s">
        <v>21432</v>
      </c>
      <c r="C701" s="5"/>
      <c r="D701" s="70" t="s">
        <v>21432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21432</v>
      </c>
      <c r="Z701" s="11"/>
      <c r="AA701" s="11"/>
      <c r="AB701" s="10"/>
    </row>
    <row r="702" spans="1:28" x14ac:dyDescent="0.25">
      <c r="A702" s="33" t="s">
        <v>21432</v>
      </c>
      <c r="B702" s="33" t="s">
        <v>21432</v>
      </c>
      <c r="C702" s="5"/>
      <c r="D702" s="70" t="s">
        <v>21432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21432</v>
      </c>
      <c r="Z702" s="11"/>
      <c r="AA702" s="11"/>
      <c r="AB702" s="10"/>
    </row>
    <row r="703" spans="1:28" x14ac:dyDescent="0.25">
      <c r="A703" s="33" t="s">
        <v>21432</v>
      </c>
      <c r="B703" s="33" t="s">
        <v>21432</v>
      </c>
      <c r="C703" s="5"/>
      <c r="D703" s="70" t="s">
        <v>21432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21432</v>
      </c>
      <c r="Z703" s="11"/>
      <c r="AA703" s="11"/>
      <c r="AB703" s="10"/>
    </row>
    <row r="704" spans="1:28" x14ac:dyDescent="0.25">
      <c r="A704" s="33" t="s">
        <v>21432</v>
      </c>
      <c r="B704" s="33" t="s">
        <v>21432</v>
      </c>
      <c r="C704" s="5"/>
      <c r="D704" s="70" t="s">
        <v>21432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21432</v>
      </c>
      <c r="Z704" s="11"/>
      <c r="AA704" s="11"/>
      <c r="AB704" s="10"/>
    </row>
    <row r="705" spans="1:28" x14ac:dyDescent="0.25">
      <c r="A705" s="33" t="s">
        <v>21432</v>
      </c>
      <c r="B705" s="33" t="s">
        <v>21432</v>
      </c>
      <c r="C705" s="5"/>
      <c r="D705" s="70" t="s">
        <v>21432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21432</v>
      </c>
      <c r="Z705" s="11"/>
      <c r="AA705" s="11"/>
      <c r="AB705" s="10"/>
    </row>
    <row r="706" spans="1:28" x14ac:dyDescent="0.25">
      <c r="A706" s="33" t="s">
        <v>21432</v>
      </c>
      <c r="B706" s="33" t="s">
        <v>21432</v>
      </c>
      <c r="C706" s="5"/>
      <c r="D706" s="70" t="s">
        <v>21432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21432</v>
      </c>
      <c r="Z706" s="11"/>
      <c r="AA706" s="11"/>
      <c r="AB706" s="10"/>
    </row>
    <row r="707" spans="1:28" x14ac:dyDescent="0.25">
      <c r="A707" s="33" t="s">
        <v>21432</v>
      </c>
      <c r="B707" s="33" t="s">
        <v>21432</v>
      </c>
      <c r="C707" s="5"/>
      <c r="D707" s="70" t="s">
        <v>21432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21432</v>
      </c>
      <c r="Z707" s="11"/>
      <c r="AA707" s="11"/>
      <c r="AB707" s="10"/>
    </row>
    <row r="708" spans="1:28" x14ac:dyDescent="0.25">
      <c r="A708" s="33" t="s">
        <v>21432</v>
      </c>
      <c r="B708" s="33" t="s">
        <v>21432</v>
      </c>
      <c r="C708" s="5"/>
      <c r="D708" s="70" t="s">
        <v>21432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21432</v>
      </c>
      <c r="Z708" s="11"/>
      <c r="AA708" s="11"/>
      <c r="AB708" s="10"/>
    </row>
    <row r="709" spans="1:28" x14ac:dyDescent="0.25">
      <c r="A709" s="33" t="s">
        <v>21432</v>
      </c>
      <c r="B709" s="33" t="s">
        <v>21432</v>
      </c>
      <c r="C709" s="5"/>
      <c r="D709" s="70" t="s">
        <v>21432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21432</v>
      </c>
      <c r="Z709" s="11"/>
      <c r="AA709" s="11"/>
      <c r="AB709" s="10"/>
    </row>
    <row r="710" spans="1:28" x14ac:dyDescent="0.25">
      <c r="A710" s="33" t="s">
        <v>21432</v>
      </c>
      <c r="B710" s="33" t="s">
        <v>21432</v>
      </c>
      <c r="C710" s="5"/>
      <c r="D710" s="70" t="s">
        <v>21432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21432</v>
      </c>
      <c r="Z710" s="11"/>
      <c r="AA710" s="11"/>
      <c r="AB710" s="10"/>
    </row>
    <row r="711" spans="1:28" x14ac:dyDescent="0.25">
      <c r="A711" s="33" t="s">
        <v>21432</v>
      </c>
      <c r="B711" s="33" t="s">
        <v>21432</v>
      </c>
      <c r="C711" s="5"/>
      <c r="D711" s="70" t="s">
        <v>21432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21432</v>
      </c>
      <c r="Z711" s="11"/>
      <c r="AA711" s="11"/>
      <c r="AB711" s="10"/>
    </row>
    <row r="712" spans="1:28" x14ac:dyDescent="0.25">
      <c r="A712" s="33" t="s">
        <v>21432</v>
      </c>
      <c r="B712" s="33" t="s">
        <v>21432</v>
      </c>
      <c r="C712" s="5"/>
      <c r="D712" s="70" t="s">
        <v>21432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21432</v>
      </c>
      <c r="Z712" s="11"/>
      <c r="AA712" s="11"/>
      <c r="AB712" s="10"/>
    </row>
    <row r="713" spans="1:28" x14ac:dyDescent="0.25">
      <c r="A713" s="33" t="s">
        <v>21432</v>
      </c>
      <c r="B713" s="33" t="s">
        <v>21432</v>
      </c>
      <c r="C713" s="5"/>
      <c r="D713" s="70" t="s">
        <v>21432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21432</v>
      </c>
      <c r="Z713" s="11"/>
      <c r="AA713" s="11"/>
      <c r="AB713" s="10"/>
    </row>
    <row r="714" spans="1:28" x14ac:dyDescent="0.25">
      <c r="A714" s="33" t="s">
        <v>21432</v>
      </c>
      <c r="B714" s="33" t="s">
        <v>21432</v>
      </c>
      <c r="C714" s="5"/>
      <c r="D714" s="70" t="s">
        <v>21432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21432</v>
      </c>
      <c r="Z714" s="11"/>
      <c r="AA714" s="11"/>
      <c r="AB714" s="10"/>
    </row>
    <row r="715" spans="1:28" x14ac:dyDescent="0.25">
      <c r="A715" s="33" t="s">
        <v>21432</v>
      </c>
      <c r="B715" s="33" t="s">
        <v>21432</v>
      </c>
      <c r="C715" s="5"/>
      <c r="D715" s="70" t="s">
        <v>21432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21432</v>
      </c>
      <c r="Z715" s="11"/>
      <c r="AA715" s="11"/>
      <c r="AB715" s="10"/>
    </row>
    <row r="716" spans="1:28" x14ac:dyDescent="0.25">
      <c r="A716" s="33" t="s">
        <v>21432</v>
      </c>
      <c r="B716" s="33" t="s">
        <v>21432</v>
      </c>
      <c r="C716" s="5"/>
      <c r="D716" s="70" t="s">
        <v>21432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21432</v>
      </c>
      <c r="Z716" s="11"/>
      <c r="AA716" s="11"/>
      <c r="AB716" s="10"/>
    </row>
    <row r="717" spans="1:28" x14ac:dyDescent="0.25">
      <c r="A717" s="33" t="s">
        <v>21432</v>
      </c>
      <c r="B717" s="33" t="s">
        <v>21432</v>
      </c>
      <c r="C717" s="5"/>
      <c r="D717" s="70" t="s">
        <v>21432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21432</v>
      </c>
      <c r="Z717" s="11"/>
      <c r="AA717" s="11"/>
      <c r="AB717" s="10"/>
    </row>
    <row r="718" spans="1:28" x14ac:dyDescent="0.25">
      <c r="A718" s="33" t="s">
        <v>21432</v>
      </c>
      <c r="B718" s="33" t="s">
        <v>21432</v>
      </c>
      <c r="C718" s="5"/>
      <c r="D718" s="70" t="s">
        <v>21432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21432</v>
      </c>
      <c r="Z718" s="11"/>
      <c r="AA718" s="11"/>
      <c r="AB718" s="10"/>
    </row>
    <row r="719" spans="1:28" x14ac:dyDescent="0.25">
      <c r="A719" s="33" t="s">
        <v>21432</v>
      </c>
      <c r="B719" s="33" t="s">
        <v>21432</v>
      </c>
      <c r="C719" s="5"/>
      <c r="D719" s="70" t="s">
        <v>21432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21432</v>
      </c>
      <c r="Z719" s="11"/>
      <c r="AA719" s="11"/>
      <c r="AB719" s="10"/>
    </row>
    <row r="720" spans="1:28" x14ac:dyDescent="0.25">
      <c r="A720" s="33" t="s">
        <v>21432</v>
      </c>
      <c r="B720" s="33" t="s">
        <v>21432</v>
      </c>
      <c r="C720" s="5"/>
      <c r="D720" s="70" t="s">
        <v>21432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21432</v>
      </c>
      <c r="Z720" s="11"/>
      <c r="AA720" s="11"/>
      <c r="AB720" s="10"/>
    </row>
    <row r="721" spans="1:28" x14ac:dyDescent="0.25">
      <c r="A721" s="33" t="s">
        <v>21432</v>
      </c>
      <c r="B721" s="33" t="s">
        <v>21432</v>
      </c>
      <c r="C721" s="5"/>
      <c r="D721" s="70" t="s">
        <v>21432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21432</v>
      </c>
      <c r="Z721" s="11"/>
      <c r="AA721" s="11"/>
      <c r="AB721" s="10"/>
    </row>
    <row r="722" spans="1:28" x14ac:dyDescent="0.25">
      <c r="A722" s="33" t="s">
        <v>21432</v>
      </c>
      <c r="B722" s="33" t="s">
        <v>21432</v>
      </c>
      <c r="C722" s="5"/>
      <c r="D722" s="70" t="s">
        <v>21432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21432</v>
      </c>
      <c r="Z722" s="11"/>
      <c r="AA722" s="11"/>
      <c r="AB722" s="10"/>
    </row>
    <row r="723" spans="1:28" x14ac:dyDescent="0.25">
      <c r="A723" s="33" t="s">
        <v>21432</v>
      </c>
      <c r="B723" s="33" t="s">
        <v>21432</v>
      </c>
      <c r="C723" s="5"/>
      <c r="D723" s="70" t="s">
        <v>21432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21432</v>
      </c>
      <c r="Z723" s="11"/>
      <c r="AA723" s="11"/>
      <c r="AB723" s="10"/>
    </row>
    <row r="724" spans="1:28" x14ac:dyDescent="0.25">
      <c r="A724" s="33" t="s">
        <v>21432</v>
      </c>
      <c r="B724" s="33" t="s">
        <v>21432</v>
      </c>
      <c r="C724" s="5"/>
      <c r="D724" s="70" t="s">
        <v>21432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21432</v>
      </c>
      <c r="Z724" s="11"/>
      <c r="AA724" s="11"/>
      <c r="AB724" s="10"/>
    </row>
    <row r="725" spans="1:28" x14ac:dyDescent="0.25">
      <c r="A725" s="33" t="s">
        <v>21432</v>
      </c>
      <c r="B725" s="33" t="s">
        <v>21432</v>
      </c>
      <c r="C725" s="5"/>
      <c r="D725" s="70" t="s">
        <v>21432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21432</v>
      </c>
      <c r="Z725" s="11"/>
      <c r="AA725" s="11"/>
      <c r="AB725" s="10"/>
    </row>
    <row r="726" spans="1:28" x14ac:dyDescent="0.25">
      <c r="A726" s="33" t="s">
        <v>21432</v>
      </c>
      <c r="B726" s="33" t="s">
        <v>21432</v>
      </c>
      <c r="C726" s="5"/>
      <c r="D726" s="70" t="s">
        <v>21432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21432</v>
      </c>
      <c r="Z726" s="11"/>
      <c r="AA726" s="11"/>
      <c r="AB726" s="10"/>
    </row>
    <row r="727" spans="1:28" x14ac:dyDescent="0.25">
      <c r="A727" s="33" t="s">
        <v>21432</v>
      </c>
      <c r="B727" s="33" t="s">
        <v>21432</v>
      </c>
      <c r="C727" s="5"/>
      <c r="D727" s="70" t="s">
        <v>21432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21432</v>
      </c>
      <c r="Z727" s="11"/>
      <c r="AA727" s="11"/>
      <c r="AB727" s="10"/>
    </row>
    <row r="728" spans="1:28" x14ac:dyDescent="0.25">
      <c r="A728" s="33" t="s">
        <v>21432</v>
      </c>
      <c r="B728" s="33" t="s">
        <v>21432</v>
      </c>
      <c r="C728" s="5"/>
      <c r="D728" s="70" t="s">
        <v>21432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21432</v>
      </c>
      <c r="Z728" s="11"/>
      <c r="AA728" s="11"/>
      <c r="AB728" s="10"/>
    </row>
    <row r="729" spans="1:28" x14ac:dyDescent="0.25">
      <c r="A729" s="33" t="s">
        <v>21432</v>
      </c>
      <c r="B729" s="33" t="s">
        <v>21432</v>
      </c>
      <c r="C729" s="5"/>
      <c r="D729" s="70" t="s">
        <v>21432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21432</v>
      </c>
      <c r="Z729" s="11"/>
      <c r="AA729" s="11"/>
      <c r="AB729" s="10"/>
    </row>
    <row r="730" spans="1:28" x14ac:dyDescent="0.25">
      <c r="A730" s="33" t="s">
        <v>21432</v>
      </c>
      <c r="B730" s="33" t="s">
        <v>21432</v>
      </c>
      <c r="C730" s="5"/>
      <c r="D730" s="70" t="s">
        <v>21432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21432</v>
      </c>
      <c r="Z730" s="11"/>
      <c r="AA730" s="11"/>
      <c r="AB730" s="10"/>
    </row>
    <row r="731" spans="1:28" x14ac:dyDescent="0.25">
      <c r="A731" s="33" t="s">
        <v>21432</v>
      </c>
      <c r="B731" s="33" t="s">
        <v>21432</v>
      </c>
      <c r="C731" s="5"/>
      <c r="D731" s="70" t="s">
        <v>21432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21432</v>
      </c>
      <c r="Z731" s="11"/>
      <c r="AA731" s="11"/>
      <c r="AB731" s="10"/>
    </row>
    <row r="732" spans="1:28" x14ac:dyDescent="0.25">
      <c r="A732" s="33" t="s">
        <v>21432</v>
      </c>
      <c r="B732" s="33" t="s">
        <v>21432</v>
      </c>
      <c r="C732" s="5"/>
      <c r="D732" s="70" t="s">
        <v>21432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21432</v>
      </c>
      <c r="Z732" s="11"/>
      <c r="AA732" s="11"/>
      <c r="AB732" s="10"/>
    </row>
    <row r="733" spans="1:28" x14ac:dyDescent="0.25">
      <c r="A733" s="33" t="s">
        <v>21432</v>
      </c>
      <c r="B733" s="33" t="s">
        <v>21432</v>
      </c>
      <c r="C733" s="5"/>
      <c r="D733" s="70" t="s">
        <v>21432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21432</v>
      </c>
      <c r="Z733" s="11"/>
      <c r="AA733" s="11"/>
      <c r="AB733" s="10"/>
    </row>
    <row r="734" spans="1:28" x14ac:dyDescent="0.25">
      <c r="A734" s="33" t="s">
        <v>21432</v>
      </c>
      <c r="B734" s="33" t="s">
        <v>21432</v>
      </c>
      <c r="C734" s="5"/>
      <c r="D734" s="70" t="s">
        <v>21432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21432</v>
      </c>
      <c r="Z734" s="11"/>
      <c r="AA734" s="11"/>
      <c r="AB734" s="10"/>
    </row>
    <row r="735" spans="1:28" x14ac:dyDescent="0.25">
      <c r="A735" s="33" t="s">
        <v>21432</v>
      </c>
      <c r="B735" s="33" t="s">
        <v>21432</v>
      </c>
      <c r="C735" s="5"/>
      <c r="D735" s="70" t="s">
        <v>21432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21432</v>
      </c>
      <c r="Z735" s="11"/>
      <c r="AA735" s="11"/>
      <c r="AB735" s="10"/>
    </row>
    <row r="736" spans="1:28" x14ac:dyDescent="0.25">
      <c r="A736" s="33" t="s">
        <v>21432</v>
      </c>
      <c r="B736" s="33" t="s">
        <v>21432</v>
      </c>
      <c r="C736" s="5"/>
      <c r="D736" s="70" t="s">
        <v>21432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21432</v>
      </c>
      <c r="Z736" s="11"/>
      <c r="AA736" s="11"/>
      <c r="AB736" s="10"/>
    </row>
    <row r="737" spans="1:28" x14ac:dyDescent="0.25">
      <c r="A737" s="33" t="s">
        <v>21432</v>
      </c>
      <c r="B737" s="33" t="s">
        <v>21432</v>
      </c>
      <c r="C737" s="5"/>
      <c r="D737" s="70" t="s">
        <v>21432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21432</v>
      </c>
      <c r="Z737" s="11"/>
      <c r="AA737" s="11"/>
      <c r="AB737" s="10"/>
    </row>
    <row r="738" spans="1:28" x14ac:dyDescent="0.25">
      <c r="A738" s="33" t="s">
        <v>21432</v>
      </c>
      <c r="B738" s="33" t="s">
        <v>21432</v>
      </c>
      <c r="C738" s="5"/>
      <c r="D738" s="70" t="s">
        <v>21432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21432</v>
      </c>
      <c r="Z738" s="11"/>
      <c r="AA738" s="11"/>
      <c r="AB738" s="10"/>
    </row>
    <row r="739" spans="1:28" x14ac:dyDescent="0.25">
      <c r="A739" s="33" t="s">
        <v>21432</v>
      </c>
      <c r="B739" s="33" t="s">
        <v>21432</v>
      </c>
      <c r="C739" s="5"/>
      <c r="D739" s="70" t="s">
        <v>21432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21432</v>
      </c>
      <c r="Z739" s="11"/>
      <c r="AA739" s="11"/>
      <c r="AB739" s="10"/>
    </row>
    <row r="740" spans="1:28" x14ac:dyDescent="0.25">
      <c r="A740" s="33" t="s">
        <v>21432</v>
      </c>
      <c r="B740" s="33" t="s">
        <v>21432</v>
      </c>
      <c r="C740" s="5"/>
      <c r="D740" s="70" t="s">
        <v>21432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21432</v>
      </c>
      <c r="Z740" s="11"/>
      <c r="AA740" s="11"/>
      <c r="AB740" s="10"/>
    </row>
    <row r="741" spans="1:28" x14ac:dyDescent="0.25">
      <c r="A741" s="33" t="s">
        <v>21432</v>
      </c>
      <c r="B741" s="33" t="s">
        <v>21432</v>
      </c>
      <c r="C741" s="5"/>
      <c r="D741" s="70" t="s">
        <v>21432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21432</v>
      </c>
      <c r="Z741" s="11"/>
      <c r="AA741" s="11"/>
      <c r="AB741" s="10"/>
    </row>
    <row r="742" spans="1:28" x14ac:dyDescent="0.25">
      <c r="A742" s="33" t="s">
        <v>21432</v>
      </c>
      <c r="B742" s="33" t="s">
        <v>21432</v>
      </c>
      <c r="C742" s="5"/>
      <c r="D742" s="70" t="s">
        <v>21432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21432</v>
      </c>
      <c r="Z742" s="11"/>
      <c r="AA742" s="11"/>
      <c r="AB742" s="10"/>
    </row>
    <row r="743" spans="1:28" x14ac:dyDescent="0.25">
      <c r="A743" s="33" t="s">
        <v>21432</v>
      </c>
      <c r="B743" s="33" t="s">
        <v>21432</v>
      </c>
      <c r="C743" s="5"/>
      <c r="D743" s="70" t="s">
        <v>21432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21432</v>
      </c>
      <c r="Z743" s="11"/>
      <c r="AA743" s="11"/>
      <c r="AB743" s="10"/>
    </row>
    <row r="744" spans="1:28" x14ac:dyDescent="0.25">
      <c r="A744" s="33" t="s">
        <v>21432</v>
      </c>
      <c r="B744" s="33" t="s">
        <v>21432</v>
      </c>
      <c r="C744" s="5"/>
      <c r="D744" s="70" t="s">
        <v>21432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21432</v>
      </c>
      <c r="Z744" s="11"/>
      <c r="AA744" s="11"/>
      <c r="AB744" s="10"/>
    </row>
    <row r="745" spans="1:28" x14ac:dyDescent="0.25">
      <c r="A745" s="33" t="s">
        <v>21432</v>
      </c>
      <c r="B745" s="33" t="s">
        <v>21432</v>
      </c>
      <c r="C745" s="5"/>
      <c r="D745" s="70" t="s">
        <v>21432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21432</v>
      </c>
      <c r="Z745" s="11"/>
      <c r="AA745" s="11"/>
      <c r="AB745" s="10"/>
    </row>
    <row r="746" spans="1:28" x14ac:dyDescent="0.25">
      <c r="A746" s="33" t="s">
        <v>21432</v>
      </c>
      <c r="B746" s="33" t="s">
        <v>21432</v>
      </c>
      <c r="C746" s="5"/>
      <c r="D746" s="70" t="s">
        <v>21432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21432</v>
      </c>
      <c r="Z746" s="11"/>
      <c r="AA746" s="11"/>
      <c r="AB746" s="10"/>
    </row>
    <row r="747" spans="1:28" x14ac:dyDescent="0.25">
      <c r="A747" s="33" t="s">
        <v>21432</v>
      </c>
      <c r="B747" s="33" t="s">
        <v>21432</v>
      </c>
      <c r="C747" s="5"/>
      <c r="D747" s="70" t="s">
        <v>21432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21432</v>
      </c>
      <c r="Z747" s="11"/>
      <c r="AA747" s="11"/>
      <c r="AB747" s="10"/>
    </row>
    <row r="748" spans="1:28" x14ac:dyDescent="0.25">
      <c r="A748" s="33" t="s">
        <v>21432</v>
      </c>
      <c r="B748" s="33" t="s">
        <v>21432</v>
      </c>
      <c r="C748" s="5"/>
      <c r="D748" s="70" t="s">
        <v>21432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21432</v>
      </c>
      <c r="Z748" s="11"/>
      <c r="AA748" s="11"/>
      <c r="AB748" s="10"/>
    </row>
    <row r="749" spans="1:28" x14ac:dyDescent="0.25">
      <c r="A749" s="33" t="s">
        <v>21432</v>
      </c>
      <c r="B749" s="33" t="s">
        <v>21432</v>
      </c>
      <c r="C749" s="5"/>
      <c r="D749" s="70" t="s">
        <v>21432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21432</v>
      </c>
      <c r="Z749" s="11"/>
      <c r="AA749" s="11"/>
      <c r="AB749" s="10"/>
    </row>
    <row r="750" spans="1:28" x14ac:dyDescent="0.25">
      <c r="A750" s="33" t="s">
        <v>21432</v>
      </c>
      <c r="B750" s="33" t="s">
        <v>21432</v>
      </c>
      <c r="C750" s="5"/>
      <c r="D750" s="70" t="s">
        <v>21432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21432</v>
      </c>
      <c r="Z750" s="11"/>
      <c r="AA750" s="11"/>
      <c r="AB750" s="10"/>
    </row>
    <row r="751" spans="1:28" x14ac:dyDescent="0.25">
      <c r="A751" s="33" t="s">
        <v>21432</v>
      </c>
      <c r="B751" s="33" t="s">
        <v>21432</v>
      </c>
      <c r="C751" s="5"/>
      <c r="D751" s="70" t="s">
        <v>21432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21432</v>
      </c>
      <c r="Z751" s="11"/>
      <c r="AA751" s="11"/>
      <c r="AB751" s="10"/>
    </row>
    <row r="752" spans="1:28" x14ac:dyDescent="0.25">
      <c r="A752" s="33" t="s">
        <v>21432</v>
      </c>
      <c r="B752" s="33" t="s">
        <v>21432</v>
      </c>
      <c r="C752" s="5"/>
      <c r="D752" s="70" t="s">
        <v>21432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21432</v>
      </c>
      <c r="Z752" s="11"/>
      <c r="AA752" s="11"/>
      <c r="AB752" s="10"/>
    </row>
    <row r="753" spans="1:28" x14ac:dyDescent="0.25">
      <c r="A753" s="33" t="s">
        <v>21432</v>
      </c>
      <c r="B753" s="33" t="s">
        <v>21432</v>
      </c>
      <c r="C753" s="5"/>
      <c r="D753" s="70" t="s">
        <v>21432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21432</v>
      </c>
      <c r="Z753" s="11"/>
      <c r="AA753" s="11"/>
      <c r="AB753" s="10"/>
    </row>
    <row r="754" spans="1:28" x14ac:dyDescent="0.25">
      <c r="A754" s="33" t="s">
        <v>21432</v>
      </c>
      <c r="B754" s="33" t="s">
        <v>21432</v>
      </c>
      <c r="C754" s="5"/>
      <c r="D754" s="70" t="s">
        <v>21432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21432</v>
      </c>
      <c r="Z754" s="11"/>
      <c r="AA754" s="11"/>
      <c r="AB754" s="10"/>
    </row>
    <row r="755" spans="1:28" x14ac:dyDescent="0.25">
      <c r="A755" s="33" t="s">
        <v>21432</v>
      </c>
      <c r="B755" s="33" t="s">
        <v>21432</v>
      </c>
      <c r="C755" s="5"/>
      <c r="D755" s="70" t="s">
        <v>21432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21432</v>
      </c>
      <c r="Z755" s="11"/>
      <c r="AA755" s="11"/>
      <c r="AB755" s="10"/>
    </row>
    <row r="756" spans="1:28" x14ac:dyDescent="0.25">
      <c r="A756" s="33" t="s">
        <v>21432</v>
      </c>
      <c r="B756" s="33" t="s">
        <v>21432</v>
      </c>
      <c r="C756" s="5"/>
      <c r="D756" s="70" t="s">
        <v>21432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21432</v>
      </c>
      <c r="Z756" s="11"/>
      <c r="AA756" s="11"/>
      <c r="AB756" s="10"/>
    </row>
    <row r="757" spans="1:28" x14ac:dyDescent="0.25">
      <c r="A757" s="33" t="s">
        <v>21432</v>
      </c>
      <c r="B757" s="33" t="s">
        <v>21432</v>
      </c>
      <c r="C757" s="5"/>
      <c r="D757" s="70" t="s">
        <v>21432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21432</v>
      </c>
      <c r="Z757" s="11"/>
      <c r="AA757" s="11"/>
      <c r="AB757" s="10"/>
    </row>
    <row r="758" spans="1:28" x14ac:dyDescent="0.25">
      <c r="A758" s="33" t="s">
        <v>21432</v>
      </c>
      <c r="B758" s="33" t="s">
        <v>21432</v>
      </c>
      <c r="C758" s="5"/>
      <c r="D758" s="70" t="s">
        <v>21432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21432</v>
      </c>
      <c r="Z758" s="11"/>
      <c r="AA758" s="11"/>
      <c r="AB758" s="10"/>
    </row>
    <row r="759" spans="1:28" x14ac:dyDescent="0.25">
      <c r="A759" s="33" t="s">
        <v>21432</v>
      </c>
      <c r="B759" s="33" t="s">
        <v>21432</v>
      </c>
      <c r="C759" s="5"/>
      <c r="D759" s="70" t="s">
        <v>21432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21432</v>
      </c>
      <c r="Z759" s="11"/>
      <c r="AA759" s="11"/>
      <c r="AB759" s="10"/>
    </row>
    <row r="760" spans="1:28" x14ac:dyDescent="0.25">
      <c r="A760" s="33" t="s">
        <v>21432</v>
      </c>
      <c r="B760" s="33" t="s">
        <v>21432</v>
      </c>
      <c r="C760" s="5"/>
      <c r="D760" s="70" t="s">
        <v>21432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21432</v>
      </c>
      <c r="Z760" s="11"/>
      <c r="AA760" s="11"/>
      <c r="AB760" s="10"/>
    </row>
    <row r="761" spans="1:28" x14ac:dyDescent="0.25">
      <c r="A761" s="33" t="s">
        <v>21432</v>
      </c>
      <c r="B761" s="33" t="s">
        <v>21432</v>
      </c>
      <c r="C761" s="5"/>
      <c r="D761" s="70" t="s">
        <v>21432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21432</v>
      </c>
      <c r="Z761" s="11"/>
      <c r="AA761" s="11"/>
      <c r="AB761" s="10"/>
    </row>
    <row r="762" spans="1:28" x14ac:dyDescent="0.25">
      <c r="A762" s="33" t="s">
        <v>21432</v>
      </c>
      <c r="B762" s="33" t="s">
        <v>21432</v>
      </c>
      <c r="C762" s="5"/>
      <c r="D762" s="70" t="s">
        <v>21432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21432</v>
      </c>
      <c r="Z762" s="11"/>
      <c r="AA762" s="11"/>
      <c r="AB762" s="10"/>
    </row>
    <row r="763" spans="1:28" x14ac:dyDescent="0.25">
      <c r="A763" s="33" t="s">
        <v>21432</v>
      </c>
      <c r="B763" s="33" t="s">
        <v>21432</v>
      </c>
      <c r="C763" s="5"/>
      <c r="D763" s="70" t="s">
        <v>21432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21432</v>
      </c>
      <c r="Z763" s="11"/>
      <c r="AA763" s="11"/>
      <c r="AB763" s="10"/>
    </row>
    <row r="764" spans="1:28" x14ac:dyDescent="0.25">
      <c r="A764" s="33" t="s">
        <v>21432</v>
      </c>
      <c r="B764" s="33" t="s">
        <v>21432</v>
      </c>
      <c r="C764" s="5"/>
      <c r="D764" s="70" t="s">
        <v>21432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21432</v>
      </c>
      <c r="Z764" s="11"/>
      <c r="AA764" s="11"/>
      <c r="AB764" s="10"/>
    </row>
    <row r="765" spans="1:28" x14ac:dyDescent="0.25">
      <c r="A765" s="33" t="s">
        <v>21432</v>
      </c>
      <c r="B765" s="33" t="s">
        <v>21432</v>
      </c>
      <c r="C765" s="5"/>
      <c r="D765" s="70" t="s">
        <v>21432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21432</v>
      </c>
      <c r="Z765" s="11"/>
      <c r="AA765" s="11"/>
      <c r="AB765" s="10"/>
    </row>
    <row r="766" spans="1:28" x14ac:dyDescent="0.25">
      <c r="A766" s="33" t="s">
        <v>21432</v>
      </c>
      <c r="B766" s="33" t="s">
        <v>21432</v>
      </c>
      <c r="C766" s="5"/>
      <c r="D766" s="70" t="s">
        <v>21432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21432</v>
      </c>
      <c r="Z766" s="11"/>
      <c r="AA766" s="11"/>
      <c r="AB766" s="10"/>
    </row>
    <row r="767" spans="1:28" x14ac:dyDescent="0.25">
      <c r="A767" s="33" t="s">
        <v>21432</v>
      </c>
      <c r="B767" s="33" t="s">
        <v>21432</v>
      </c>
      <c r="C767" s="5"/>
      <c r="D767" s="70" t="s">
        <v>21432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21432</v>
      </c>
      <c r="Z767" s="11"/>
      <c r="AA767" s="11"/>
      <c r="AB767" s="10"/>
    </row>
    <row r="768" spans="1:28" x14ac:dyDescent="0.25">
      <c r="A768" s="33" t="s">
        <v>21432</v>
      </c>
      <c r="B768" s="33" t="s">
        <v>21432</v>
      </c>
      <c r="C768" s="5"/>
      <c r="D768" s="70" t="s">
        <v>21432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21432</v>
      </c>
      <c r="Z768" s="11"/>
      <c r="AA768" s="11"/>
      <c r="AB768" s="10"/>
    </row>
    <row r="769" spans="1:28" x14ac:dyDescent="0.25">
      <c r="A769" s="33" t="s">
        <v>21432</v>
      </c>
      <c r="B769" s="33" t="s">
        <v>21432</v>
      </c>
      <c r="C769" s="5"/>
      <c r="D769" s="70" t="s">
        <v>21432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21432</v>
      </c>
      <c r="Z769" s="11"/>
      <c r="AA769" s="11"/>
      <c r="AB769" s="10"/>
    </row>
    <row r="770" spans="1:28" x14ac:dyDescent="0.25">
      <c r="A770" s="33" t="s">
        <v>21432</v>
      </c>
      <c r="B770" s="33" t="s">
        <v>21432</v>
      </c>
      <c r="C770" s="5"/>
      <c r="D770" s="70" t="s">
        <v>21432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21432</v>
      </c>
      <c r="Z770" s="11"/>
      <c r="AA770" s="11"/>
      <c r="AB770" s="10"/>
    </row>
    <row r="771" spans="1:28" x14ac:dyDescent="0.25">
      <c r="A771" s="33" t="s">
        <v>21432</v>
      </c>
      <c r="B771" s="33" t="s">
        <v>21432</v>
      </c>
      <c r="C771" s="5"/>
      <c r="D771" s="70" t="s">
        <v>21432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21432</v>
      </c>
      <c r="Z771" s="11"/>
      <c r="AA771" s="11"/>
      <c r="AB771" s="10"/>
    </row>
    <row r="772" spans="1:28" x14ac:dyDescent="0.25">
      <c r="A772" s="33" t="s">
        <v>21432</v>
      </c>
      <c r="B772" s="33" t="s">
        <v>21432</v>
      </c>
      <c r="C772" s="5"/>
      <c r="D772" s="70" t="s">
        <v>21432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21432</v>
      </c>
      <c r="Z772" s="11"/>
      <c r="AA772" s="11"/>
      <c r="AB772" s="10"/>
    </row>
    <row r="773" spans="1:28" x14ac:dyDescent="0.25">
      <c r="A773" s="33" t="s">
        <v>21432</v>
      </c>
      <c r="B773" s="33" t="s">
        <v>21432</v>
      </c>
      <c r="C773" s="5"/>
      <c r="D773" s="70" t="s">
        <v>21432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21432</v>
      </c>
      <c r="Z773" s="11"/>
      <c r="AA773" s="11"/>
      <c r="AB773" s="10"/>
    </row>
    <row r="774" spans="1:28" x14ac:dyDescent="0.25">
      <c r="A774" s="33" t="s">
        <v>21432</v>
      </c>
      <c r="B774" s="33" t="s">
        <v>21432</v>
      </c>
      <c r="C774" s="5"/>
      <c r="D774" s="70" t="s">
        <v>21432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21432</v>
      </c>
      <c r="Z774" s="11"/>
      <c r="AA774" s="11"/>
      <c r="AB774" s="10"/>
    </row>
    <row r="775" spans="1:28" x14ac:dyDescent="0.25">
      <c r="A775" s="33" t="s">
        <v>21432</v>
      </c>
      <c r="B775" s="33" t="s">
        <v>21432</v>
      </c>
      <c r="C775" s="5"/>
      <c r="D775" s="70" t="s">
        <v>21432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21432</v>
      </c>
      <c r="Z775" s="11"/>
      <c r="AA775" s="11"/>
      <c r="AB775" s="10"/>
    </row>
    <row r="776" spans="1:28" x14ac:dyDescent="0.25">
      <c r="A776" s="33" t="s">
        <v>21432</v>
      </c>
      <c r="B776" s="33" t="s">
        <v>21432</v>
      </c>
      <c r="C776" s="5"/>
      <c r="D776" s="70" t="s">
        <v>21432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21432</v>
      </c>
      <c r="Z776" s="11"/>
      <c r="AA776" s="11"/>
      <c r="AB776" s="10"/>
    </row>
    <row r="777" spans="1:28" x14ac:dyDescent="0.25">
      <c r="A777" s="33" t="s">
        <v>21432</v>
      </c>
      <c r="B777" s="33" t="s">
        <v>21432</v>
      </c>
      <c r="C777" s="5"/>
      <c r="D777" s="70" t="s">
        <v>21432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21432</v>
      </c>
      <c r="Z777" s="11"/>
      <c r="AA777" s="11"/>
      <c r="AB777" s="10"/>
    </row>
    <row r="778" spans="1:28" x14ac:dyDescent="0.25">
      <c r="A778" s="33" t="s">
        <v>21432</v>
      </c>
      <c r="B778" s="33" t="s">
        <v>21432</v>
      </c>
      <c r="C778" s="5"/>
      <c r="D778" s="70" t="s">
        <v>21432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21432</v>
      </c>
      <c r="Z778" s="11"/>
      <c r="AA778" s="11"/>
      <c r="AB778" s="10"/>
    </row>
    <row r="779" spans="1:28" x14ac:dyDescent="0.25">
      <c r="A779" s="33" t="s">
        <v>21432</v>
      </c>
      <c r="B779" s="33" t="s">
        <v>21432</v>
      </c>
      <c r="C779" s="5"/>
      <c r="D779" s="70" t="s">
        <v>21432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21432</v>
      </c>
      <c r="Z779" s="11"/>
      <c r="AA779" s="11"/>
      <c r="AB779" s="10"/>
    </row>
    <row r="780" spans="1:28" x14ac:dyDescent="0.25">
      <c r="A780" s="33" t="s">
        <v>21432</v>
      </c>
      <c r="B780" s="33" t="s">
        <v>21432</v>
      </c>
      <c r="C780" s="5"/>
      <c r="D780" s="70" t="s">
        <v>21432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21432</v>
      </c>
      <c r="Z780" s="11"/>
      <c r="AA780" s="11"/>
      <c r="AB780" s="10"/>
    </row>
    <row r="781" spans="1:28" x14ac:dyDescent="0.25">
      <c r="A781" s="33" t="s">
        <v>21432</v>
      </c>
      <c r="B781" s="33" t="s">
        <v>21432</v>
      </c>
      <c r="C781" s="5"/>
      <c r="D781" s="70" t="s">
        <v>21432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21432</v>
      </c>
      <c r="Z781" s="11"/>
      <c r="AA781" s="11"/>
      <c r="AB781" s="10"/>
    </row>
    <row r="782" spans="1:28" x14ac:dyDescent="0.25">
      <c r="A782" s="33" t="s">
        <v>21432</v>
      </c>
      <c r="B782" s="33" t="s">
        <v>21432</v>
      </c>
      <c r="C782" s="5"/>
      <c r="D782" s="70" t="s">
        <v>21432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21432</v>
      </c>
      <c r="Z782" s="11"/>
      <c r="AA782" s="11"/>
      <c r="AB782" s="10"/>
    </row>
    <row r="783" spans="1:28" x14ac:dyDescent="0.25">
      <c r="A783" s="33" t="s">
        <v>21432</v>
      </c>
      <c r="B783" s="33" t="s">
        <v>21432</v>
      </c>
      <c r="C783" s="5"/>
      <c r="D783" s="70" t="s">
        <v>21432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21432</v>
      </c>
      <c r="Z783" s="11"/>
      <c r="AA783" s="11"/>
      <c r="AB783" s="10"/>
    </row>
    <row r="784" spans="1:28" x14ac:dyDescent="0.25">
      <c r="A784" s="33" t="s">
        <v>21432</v>
      </c>
      <c r="B784" s="33" t="s">
        <v>21432</v>
      </c>
      <c r="C784" s="5"/>
      <c r="D784" s="70" t="s">
        <v>21432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21432</v>
      </c>
      <c r="Z784" s="11"/>
      <c r="AA784" s="11"/>
      <c r="AB784" s="10"/>
    </row>
    <row r="785" spans="1:28" x14ac:dyDescent="0.25">
      <c r="A785" s="33" t="s">
        <v>21432</v>
      </c>
      <c r="B785" s="33" t="s">
        <v>21432</v>
      </c>
      <c r="C785" s="5"/>
      <c r="D785" s="70" t="s">
        <v>21432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21432</v>
      </c>
      <c r="Z785" s="11"/>
      <c r="AA785" s="11"/>
      <c r="AB785" s="10"/>
    </row>
    <row r="786" spans="1:28" x14ac:dyDescent="0.25">
      <c r="A786" s="33" t="s">
        <v>21432</v>
      </c>
      <c r="B786" s="33" t="s">
        <v>21432</v>
      </c>
      <c r="C786" s="5"/>
      <c r="D786" s="70" t="s">
        <v>21432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21432</v>
      </c>
      <c r="Z786" s="11"/>
      <c r="AA786" s="11"/>
      <c r="AB786" s="10"/>
    </row>
    <row r="787" spans="1:28" x14ac:dyDescent="0.25">
      <c r="A787" s="33" t="s">
        <v>21432</v>
      </c>
      <c r="B787" s="33" t="s">
        <v>21432</v>
      </c>
      <c r="C787" s="5"/>
      <c r="D787" s="70" t="s">
        <v>21432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21432</v>
      </c>
      <c r="Z787" s="11"/>
      <c r="AA787" s="11"/>
      <c r="AB787" s="10"/>
    </row>
    <row r="788" spans="1:28" x14ac:dyDescent="0.25">
      <c r="A788" s="33" t="s">
        <v>21432</v>
      </c>
      <c r="B788" s="33" t="s">
        <v>21432</v>
      </c>
      <c r="C788" s="5"/>
      <c r="D788" s="70" t="s">
        <v>21432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21432</v>
      </c>
      <c r="Z788" s="11"/>
      <c r="AA788" s="11"/>
      <c r="AB788" s="10"/>
    </row>
    <row r="789" spans="1:28" x14ac:dyDescent="0.25">
      <c r="A789" s="33" t="s">
        <v>21432</v>
      </c>
      <c r="B789" s="33" t="s">
        <v>21432</v>
      </c>
      <c r="C789" s="5"/>
      <c r="D789" s="70" t="s">
        <v>21432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21432</v>
      </c>
      <c r="Z789" s="11"/>
      <c r="AA789" s="11"/>
      <c r="AB789" s="10"/>
    </row>
    <row r="790" spans="1:28" x14ac:dyDescent="0.25">
      <c r="A790" s="33" t="s">
        <v>21432</v>
      </c>
      <c r="B790" s="33" t="s">
        <v>21432</v>
      </c>
      <c r="C790" s="5"/>
      <c r="D790" s="70" t="s">
        <v>21432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21432</v>
      </c>
      <c r="Z790" s="11"/>
      <c r="AA790" s="11"/>
      <c r="AB790" s="10"/>
    </row>
    <row r="791" spans="1:28" x14ac:dyDescent="0.25">
      <c r="A791" s="33" t="s">
        <v>21432</v>
      </c>
      <c r="B791" s="33" t="s">
        <v>21432</v>
      </c>
      <c r="C791" s="5"/>
      <c r="D791" s="70" t="s">
        <v>21432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21432</v>
      </c>
      <c r="Z791" s="11"/>
      <c r="AA791" s="11"/>
      <c r="AB791" s="10"/>
    </row>
    <row r="792" spans="1:28" x14ac:dyDescent="0.25">
      <c r="A792" s="33" t="s">
        <v>21432</v>
      </c>
      <c r="B792" s="33" t="s">
        <v>21432</v>
      </c>
      <c r="C792" s="5"/>
      <c r="D792" s="70" t="s">
        <v>21432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21432</v>
      </c>
      <c r="Z792" s="11"/>
      <c r="AA792" s="11"/>
      <c r="AB792" s="10"/>
    </row>
    <row r="793" spans="1:28" x14ac:dyDescent="0.25">
      <c r="A793" s="33" t="s">
        <v>21432</v>
      </c>
      <c r="B793" s="33" t="s">
        <v>21432</v>
      </c>
      <c r="C793" s="5"/>
      <c r="D793" s="70" t="s">
        <v>21432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21432</v>
      </c>
      <c r="Z793" s="11"/>
      <c r="AA793" s="11"/>
      <c r="AB793" s="10"/>
    </row>
    <row r="794" spans="1:28" x14ac:dyDescent="0.25">
      <c r="A794" s="33" t="s">
        <v>21432</v>
      </c>
      <c r="B794" s="33" t="s">
        <v>21432</v>
      </c>
      <c r="C794" s="5"/>
      <c r="D794" s="70" t="s">
        <v>21432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21432</v>
      </c>
      <c r="Z794" s="11"/>
      <c r="AA794" s="11"/>
      <c r="AB794" s="10"/>
    </row>
    <row r="795" spans="1:28" x14ac:dyDescent="0.25">
      <c r="A795" s="33" t="s">
        <v>21432</v>
      </c>
      <c r="B795" s="33" t="s">
        <v>21432</v>
      </c>
      <c r="C795" s="5"/>
      <c r="D795" s="70" t="s">
        <v>21432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21432</v>
      </c>
      <c r="Z795" s="11"/>
      <c r="AA795" s="11"/>
      <c r="AB795" s="10"/>
    </row>
    <row r="796" spans="1:28" x14ac:dyDescent="0.25">
      <c r="A796" s="33" t="s">
        <v>21432</v>
      </c>
      <c r="B796" s="33" t="s">
        <v>21432</v>
      </c>
      <c r="C796" s="5"/>
      <c r="D796" s="70" t="s">
        <v>21432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21432</v>
      </c>
      <c r="Z796" s="11"/>
      <c r="AA796" s="11"/>
      <c r="AB796" s="10"/>
    </row>
    <row r="797" spans="1:28" x14ac:dyDescent="0.25">
      <c r="A797" s="33" t="s">
        <v>21432</v>
      </c>
      <c r="B797" s="33" t="s">
        <v>21432</v>
      </c>
      <c r="C797" s="5"/>
      <c r="D797" s="70" t="s">
        <v>21432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21432</v>
      </c>
      <c r="Z797" s="11"/>
      <c r="AA797" s="11"/>
      <c r="AB797" s="10"/>
    </row>
    <row r="798" spans="1:28" x14ac:dyDescent="0.25">
      <c r="A798" s="33" t="s">
        <v>21432</v>
      </c>
      <c r="B798" s="33" t="s">
        <v>21432</v>
      </c>
      <c r="C798" s="5"/>
      <c r="D798" s="70" t="s">
        <v>21432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21432</v>
      </c>
      <c r="Z798" s="11"/>
      <c r="AA798" s="11"/>
      <c r="AB798" s="10"/>
    </row>
    <row r="799" spans="1:28" x14ac:dyDescent="0.25">
      <c r="A799" s="33" t="s">
        <v>21432</v>
      </c>
      <c r="B799" s="33" t="s">
        <v>21432</v>
      </c>
      <c r="C799" s="5"/>
      <c r="D799" s="70" t="s">
        <v>21432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21432</v>
      </c>
      <c r="Z799" s="11"/>
      <c r="AA799" s="11"/>
      <c r="AB799" s="10"/>
    </row>
    <row r="800" spans="1:28" x14ac:dyDescent="0.25">
      <c r="A800" s="33" t="s">
        <v>21432</v>
      </c>
      <c r="B800" s="33" t="s">
        <v>21432</v>
      </c>
      <c r="C800" s="5"/>
      <c r="D800" s="70" t="s">
        <v>21432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21432</v>
      </c>
      <c r="Z800" s="11"/>
      <c r="AA800" s="11"/>
      <c r="AB800" s="10"/>
    </row>
    <row r="801" spans="1:28" x14ac:dyDescent="0.25">
      <c r="A801" s="33" t="s">
        <v>21432</v>
      </c>
      <c r="B801" s="33" t="s">
        <v>21432</v>
      </c>
      <c r="C801" s="5"/>
      <c r="D801" s="70" t="s">
        <v>21432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21432</v>
      </c>
      <c r="Z801" s="11"/>
      <c r="AA801" s="11"/>
      <c r="AB801" s="10"/>
    </row>
    <row r="802" spans="1:28" x14ac:dyDescent="0.25">
      <c r="A802" s="33" t="s">
        <v>21432</v>
      </c>
      <c r="B802" s="33" t="s">
        <v>21432</v>
      </c>
      <c r="C802" s="5"/>
      <c r="D802" s="70" t="s">
        <v>21432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21432</v>
      </c>
      <c r="Z802" s="11"/>
      <c r="AA802" s="11"/>
      <c r="AB802" s="10"/>
    </row>
    <row r="803" spans="1:28" x14ac:dyDescent="0.25">
      <c r="A803" s="33" t="s">
        <v>21432</v>
      </c>
      <c r="B803" s="33" t="s">
        <v>21432</v>
      </c>
      <c r="C803" s="5"/>
      <c r="D803" s="70" t="s">
        <v>21432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21432</v>
      </c>
      <c r="Z803" s="11"/>
      <c r="AA803" s="11"/>
      <c r="AB803" s="10"/>
    </row>
    <row r="804" spans="1:28" x14ac:dyDescent="0.25">
      <c r="A804" s="33" t="s">
        <v>21432</v>
      </c>
      <c r="B804" s="33" t="s">
        <v>21432</v>
      </c>
      <c r="C804" s="5"/>
      <c r="D804" s="70" t="s">
        <v>21432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21432</v>
      </c>
      <c r="Z804" s="11"/>
      <c r="AA804" s="11"/>
      <c r="AB804" s="10"/>
    </row>
    <row r="805" spans="1:28" x14ac:dyDescent="0.25">
      <c r="A805" s="33" t="s">
        <v>21432</v>
      </c>
      <c r="B805" s="33" t="s">
        <v>21432</v>
      </c>
      <c r="C805" s="5"/>
      <c r="D805" s="70" t="s">
        <v>21432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21432</v>
      </c>
      <c r="Z805" s="11"/>
      <c r="AA805" s="11"/>
      <c r="AB805" s="10"/>
    </row>
    <row r="806" spans="1:28" x14ac:dyDescent="0.25">
      <c r="A806" s="33" t="s">
        <v>21432</v>
      </c>
      <c r="B806" s="33" t="s">
        <v>21432</v>
      </c>
      <c r="C806" s="5"/>
      <c r="D806" s="70" t="s">
        <v>21432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21432</v>
      </c>
      <c r="Z806" s="11"/>
      <c r="AA806" s="11"/>
      <c r="AB806" s="10"/>
    </row>
    <row r="807" spans="1:28" x14ac:dyDescent="0.25">
      <c r="A807" s="33" t="s">
        <v>21432</v>
      </c>
      <c r="B807" s="33" t="s">
        <v>21432</v>
      </c>
      <c r="C807" s="5"/>
      <c r="D807" s="70" t="s">
        <v>21432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21432</v>
      </c>
      <c r="Z807" s="11"/>
      <c r="AA807" s="11"/>
      <c r="AB807" s="10"/>
    </row>
    <row r="808" spans="1:28" x14ac:dyDescent="0.25">
      <c r="A808" s="33" t="s">
        <v>21432</v>
      </c>
      <c r="B808" s="33" t="s">
        <v>21432</v>
      </c>
      <c r="C808" s="5"/>
      <c r="D808" s="70" t="s">
        <v>21432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21432</v>
      </c>
      <c r="Z808" s="11"/>
      <c r="AA808" s="11"/>
      <c r="AB808" s="10"/>
    </row>
    <row r="809" spans="1:28" x14ac:dyDescent="0.25">
      <c r="A809" s="33" t="s">
        <v>21432</v>
      </c>
      <c r="B809" s="33" t="s">
        <v>21432</v>
      </c>
      <c r="C809" s="5"/>
      <c r="D809" s="70" t="s">
        <v>21432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21432</v>
      </c>
      <c r="Z809" s="11"/>
      <c r="AA809" s="11"/>
      <c r="AB809" s="10"/>
    </row>
    <row r="810" spans="1:28" x14ac:dyDescent="0.25">
      <c r="A810" s="33" t="s">
        <v>21432</v>
      </c>
      <c r="B810" s="33" t="s">
        <v>21432</v>
      </c>
      <c r="C810" s="5"/>
      <c r="D810" s="70" t="s">
        <v>21432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21432</v>
      </c>
      <c r="Z810" s="11"/>
      <c r="AA810" s="11"/>
      <c r="AB810" s="10"/>
    </row>
    <row r="811" spans="1:28" x14ac:dyDescent="0.25">
      <c r="A811" s="33" t="s">
        <v>21432</v>
      </c>
      <c r="B811" s="33" t="s">
        <v>21432</v>
      </c>
      <c r="C811" s="5"/>
      <c r="D811" s="70" t="s">
        <v>21432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21432</v>
      </c>
      <c r="Z811" s="11"/>
      <c r="AA811" s="11"/>
      <c r="AB811" s="10"/>
    </row>
    <row r="812" spans="1:28" x14ac:dyDescent="0.25">
      <c r="A812" s="33" t="s">
        <v>21432</v>
      </c>
      <c r="B812" s="33" t="s">
        <v>21432</v>
      </c>
      <c r="C812" s="5"/>
      <c r="D812" s="70" t="s">
        <v>21432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21432</v>
      </c>
      <c r="Z812" s="11"/>
      <c r="AA812" s="11"/>
      <c r="AB812" s="10"/>
    </row>
    <row r="813" spans="1:28" x14ac:dyDescent="0.25">
      <c r="A813" s="33" t="s">
        <v>21432</v>
      </c>
      <c r="B813" s="33" t="s">
        <v>21432</v>
      </c>
      <c r="C813" s="5"/>
      <c r="D813" s="70" t="s">
        <v>21432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21432</v>
      </c>
      <c r="Z813" s="11"/>
      <c r="AA813" s="11"/>
      <c r="AB813" s="10"/>
    </row>
    <row r="814" spans="1:28" x14ac:dyDescent="0.25">
      <c r="A814" s="33" t="s">
        <v>21432</v>
      </c>
      <c r="B814" s="33" t="s">
        <v>21432</v>
      </c>
      <c r="C814" s="5"/>
      <c r="D814" s="70" t="s">
        <v>21432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21432</v>
      </c>
      <c r="Z814" s="11"/>
      <c r="AA814" s="11"/>
      <c r="AB814" s="10"/>
    </row>
    <row r="815" spans="1:28" x14ac:dyDescent="0.25">
      <c r="A815" s="33" t="s">
        <v>21432</v>
      </c>
      <c r="B815" s="33" t="s">
        <v>21432</v>
      </c>
      <c r="C815" s="5"/>
      <c r="D815" s="70" t="s">
        <v>21432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21432</v>
      </c>
      <c r="Z815" s="11"/>
      <c r="AA815" s="11"/>
      <c r="AB815" s="10"/>
    </row>
    <row r="816" spans="1:28" x14ac:dyDescent="0.25">
      <c r="A816" s="33" t="s">
        <v>21432</v>
      </c>
      <c r="B816" s="33" t="s">
        <v>21432</v>
      </c>
      <c r="C816" s="5"/>
      <c r="D816" s="70" t="s">
        <v>21432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21432</v>
      </c>
      <c r="Z816" s="11"/>
      <c r="AA816" s="11"/>
      <c r="AB816" s="10"/>
    </row>
    <row r="817" spans="1:28" x14ac:dyDescent="0.25">
      <c r="A817" s="33" t="s">
        <v>21432</v>
      </c>
      <c r="B817" s="33" t="s">
        <v>21432</v>
      </c>
      <c r="C817" s="5"/>
      <c r="D817" s="70" t="s">
        <v>21432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21432</v>
      </c>
      <c r="Z817" s="11"/>
      <c r="AA817" s="11"/>
      <c r="AB817" s="10"/>
    </row>
    <row r="818" spans="1:28" x14ac:dyDescent="0.25">
      <c r="A818" s="33" t="s">
        <v>21432</v>
      </c>
      <c r="B818" s="33" t="s">
        <v>21432</v>
      </c>
      <c r="C818" s="5"/>
      <c r="D818" s="70" t="s">
        <v>21432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21432</v>
      </c>
      <c r="Z818" s="11"/>
      <c r="AA818" s="11"/>
      <c r="AB818" s="10"/>
    </row>
    <row r="819" spans="1:28" x14ac:dyDescent="0.25">
      <c r="A819" s="33" t="s">
        <v>21432</v>
      </c>
      <c r="B819" s="33" t="s">
        <v>21432</v>
      </c>
      <c r="C819" s="5"/>
      <c r="D819" s="70" t="s">
        <v>21432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21432</v>
      </c>
      <c r="Z819" s="11"/>
      <c r="AA819" s="11"/>
      <c r="AB819" s="10"/>
    </row>
    <row r="820" spans="1:28" x14ac:dyDescent="0.25">
      <c r="A820" s="33" t="s">
        <v>21432</v>
      </c>
      <c r="B820" s="33" t="s">
        <v>21432</v>
      </c>
      <c r="C820" s="5"/>
      <c r="D820" s="70" t="s">
        <v>21432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21432</v>
      </c>
      <c r="Z820" s="11"/>
      <c r="AA820" s="11"/>
      <c r="AB820" s="10"/>
    </row>
    <row r="821" spans="1:28" x14ac:dyDescent="0.25">
      <c r="A821" s="33" t="s">
        <v>21432</v>
      </c>
      <c r="B821" s="33" t="s">
        <v>21432</v>
      </c>
      <c r="C821" s="5"/>
      <c r="D821" s="70" t="s">
        <v>21432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21432</v>
      </c>
      <c r="Z821" s="11"/>
      <c r="AA821" s="11"/>
      <c r="AB821" s="10"/>
    </row>
    <row r="822" spans="1:28" x14ac:dyDescent="0.25">
      <c r="A822" s="33" t="s">
        <v>21432</v>
      </c>
      <c r="B822" s="33" t="s">
        <v>21432</v>
      </c>
      <c r="C822" s="5"/>
      <c r="D822" s="70" t="s">
        <v>21432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21432</v>
      </c>
      <c r="Z822" s="11"/>
      <c r="AA822" s="11"/>
      <c r="AB822" s="10"/>
    </row>
    <row r="823" spans="1:28" x14ac:dyDescent="0.25">
      <c r="A823" s="33" t="s">
        <v>21432</v>
      </c>
      <c r="B823" s="33" t="s">
        <v>21432</v>
      </c>
      <c r="C823" s="5"/>
      <c r="D823" s="70" t="s">
        <v>21432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21432</v>
      </c>
      <c r="Z823" s="11"/>
      <c r="AA823" s="11"/>
      <c r="AB823" s="10"/>
    </row>
    <row r="824" spans="1:28" x14ac:dyDescent="0.25">
      <c r="A824" s="33" t="s">
        <v>21432</v>
      </c>
      <c r="B824" s="33" t="s">
        <v>21432</v>
      </c>
      <c r="C824" s="5"/>
      <c r="D824" s="70" t="s">
        <v>21432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21432</v>
      </c>
      <c r="Z824" s="11"/>
      <c r="AA824" s="11"/>
      <c r="AB824" s="10"/>
    </row>
    <row r="825" spans="1:28" x14ac:dyDescent="0.25">
      <c r="A825" s="33" t="s">
        <v>21432</v>
      </c>
      <c r="B825" s="33" t="s">
        <v>21432</v>
      </c>
      <c r="C825" s="5"/>
      <c r="D825" s="70" t="s">
        <v>21432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21432</v>
      </c>
      <c r="Z825" s="11"/>
      <c r="AA825" s="11"/>
      <c r="AB825" s="10"/>
    </row>
    <row r="826" spans="1:28" x14ac:dyDescent="0.25">
      <c r="A826" s="33" t="s">
        <v>21432</v>
      </c>
      <c r="B826" s="33" t="s">
        <v>21432</v>
      </c>
      <c r="C826" s="5"/>
      <c r="D826" s="70" t="s">
        <v>21432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21432</v>
      </c>
      <c r="Z826" s="11"/>
      <c r="AA826" s="11"/>
      <c r="AB826" s="10"/>
    </row>
    <row r="827" spans="1:28" x14ac:dyDescent="0.25">
      <c r="A827" s="33" t="s">
        <v>21432</v>
      </c>
      <c r="B827" s="33" t="s">
        <v>21432</v>
      </c>
      <c r="C827" s="5"/>
      <c r="D827" s="70" t="s">
        <v>21432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21432</v>
      </c>
      <c r="Z827" s="11"/>
      <c r="AA827" s="11"/>
      <c r="AB827" s="10"/>
    </row>
    <row r="828" spans="1:28" x14ac:dyDescent="0.25">
      <c r="A828" s="33" t="s">
        <v>21432</v>
      </c>
      <c r="B828" s="33" t="s">
        <v>21432</v>
      </c>
      <c r="C828" s="5"/>
      <c r="D828" s="70" t="s">
        <v>21432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21432</v>
      </c>
      <c r="Z828" s="11"/>
      <c r="AA828" s="11"/>
      <c r="AB828" s="10"/>
    </row>
    <row r="829" spans="1:28" x14ac:dyDescent="0.25">
      <c r="A829" s="33" t="s">
        <v>21432</v>
      </c>
      <c r="B829" s="33" t="s">
        <v>21432</v>
      </c>
      <c r="C829" s="5"/>
      <c r="D829" s="70" t="s">
        <v>21432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21432</v>
      </c>
      <c r="Z829" s="11"/>
      <c r="AA829" s="11"/>
      <c r="AB829" s="10"/>
    </row>
    <row r="830" spans="1:28" x14ac:dyDescent="0.25">
      <c r="A830" s="33" t="s">
        <v>21432</v>
      </c>
      <c r="B830" s="33" t="s">
        <v>21432</v>
      </c>
      <c r="C830" s="5"/>
      <c r="D830" s="70" t="s">
        <v>21432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21432</v>
      </c>
      <c r="Z830" s="11"/>
      <c r="AA830" s="11"/>
      <c r="AB830" s="10"/>
    </row>
    <row r="831" spans="1:28" x14ac:dyDescent="0.25">
      <c r="A831" s="33" t="s">
        <v>21432</v>
      </c>
      <c r="B831" s="33" t="s">
        <v>21432</v>
      </c>
      <c r="C831" s="5"/>
      <c r="D831" s="70" t="s">
        <v>21432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21432</v>
      </c>
      <c r="Z831" s="11"/>
      <c r="AA831" s="11"/>
      <c r="AB831" s="10"/>
    </row>
    <row r="832" spans="1:28" x14ac:dyDescent="0.25">
      <c r="A832" s="33" t="s">
        <v>21432</v>
      </c>
      <c r="B832" s="33" t="s">
        <v>21432</v>
      </c>
      <c r="C832" s="5"/>
      <c r="D832" s="70" t="s">
        <v>21432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21432</v>
      </c>
      <c r="Z832" s="11"/>
      <c r="AA832" s="11"/>
      <c r="AB832" s="10"/>
    </row>
    <row r="833" spans="1:28" x14ac:dyDescent="0.25">
      <c r="A833" s="33" t="s">
        <v>21432</v>
      </c>
      <c r="B833" s="33" t="s">
        <v>21432</v>
      </c>
      <c r="C833" s="5"/>
      <c r="D833" s="70" t="s">
        <v>21432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21432</v>
      </c>
      <c r="Z833" s="11"/>
      <c r="AA833" s="11"/>
      <c r="AB833" s="10"/>
    </row>
    <row r="834" spans="1:28" x14ac:dyDescent="0.25">
      <c r="A834" s="33" t="s">
        <v>21432</v>
      </c>
      <c r="B834" s="33" t="s">
        <v>21432</v>
      </c>
      <c r="C834" s="5"/>
      <c r="D834" s="70" t="s">
        <v>21432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21432</v>
      </c>
      <c r="Z834" s="11"/>
      <c r="AA834" s="11"/>
      <c r="AB834" s="10"/>
    </row>
    <row r="835" spans="1:28" x14ac:dyDescent="0.25">
      <c r="A835" s="33" t="s">
        <v>21432</v>
      </c>
      <c r="B835" s="33" t="s">
        <v>21432</v>
      </c>
      <c r="C835" s="5"/>
      <c r="D835" s="70" t="s">
        <v>21432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21432</v>
      </c>
      <c r="Z835" s="11"/>
      <c r="AA835" s="11"/>
      <c r="AB835" s="10"/>
    </row>
    <row r="836" spans="1:28" x14ac:dyDescent="0.25">
      <c r="A836" s="33" t="s">
        <v>21432</v>
      </c>
      <c r="B836" s="33" t="s">
        <v>21432</v>
      </c>
      <c r="C836" s="5"/>
      <c r="D836" s="70" t="s">
        <v>21432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21432</v>
      </c>
      <c r="Z836" s="11"/>
      <c r="AA836" s="11"/>
      <c r="AB836" s="10"/>
    </row>
    <row r="837" spans="1:28" x14ac:dyDescent="0.25">
      <c r="A837" s="33" t="s">
        <v>21432</v>
      </c>
      <c r="B837" s="33" t="s">
        <v>21432</v>
      </c>
      <c r="C837" s="5"/>
      <c r="D837" s="70" t="s">
        <v>21432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21432</v>
      </c>
      <c r="Z837" s="11"/>
      <c r="AA837" s="11"/>
      <c r="AB837" s="10"/>
    </row>
    <row r="838" spans="1:28" x14ac:dyDescent="0.25">
      <c r="A838" s="33" t="s">
        <v>21432</v>
      </c>
      <c r="B838" s="33" t="s">
        <v>21432</v>
      </c>
      <c r="C838" s="5"/>
      <c r="D838" s="70" t="s">
        <v>21432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21432</v>
      </c>
      <c r="Z838" s="11"/>
      <c r="AA838" s="11"/>
      <c r="AB838" s="10"/>
    </row>
    <row r="839" spans="1:28" x14ac:dyDescent="0.25">
      <c r="A839" s="33" t="s">
        <v>21432</v>
      </c>
      <c r="B839" s="33" t="s">
        <v>21432</v>
      </c>
      <c r="C839" s="5"/>
      <c r="D839" s="70" t="s">
        <v>21432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21432</v>
      </c>
      <c r="Z839" s="11"/>
      <c r="AA839" s="11"/>
      <c r="AB839" s="10"/>
    </row>
    <row r="840" spans="1:28" x14ac:dyDescent="0.25">
      <c r="A840" s="33" t="s">
        <v>21432</v>
      </c>
      <c r="B840" s="33" t="s">
        <v>21432</v>
      </c>
      <c r="C840" s="5"/>
      <c r="D840" s="70" t="s">
        <v>21432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21432</v>
      </c>
      <c r="Z840" s="11"/>
      <c r="AA840" s="11"/>
      <c r="AB840" s="10"/>
    </row>
    <row r="841" spans="1:28" x14ac:dyDescent="0.25">
      <c r="A841" s="33" t="s">
        <v>21432</v>
      </c>
      <c r="B841" s="33" t="s">
        <v>21432</v>
      </c>
      <c r="C841" s="5"/>
      <c r="D841" s="70" t="s">
        <v>21432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21432</v>
      </c>
      <c r="Z841" s="11"/>
      <c r="AA841" s="11"/>
      <c r="AB841" s="10"/>
    </row>
    <row r="842" spans="1:28" x14ac:dyDescent="0.25">
      <c r="A842" s="33" t="s">
        <v>21432</v>
      </c>
      <c r="B842" s="33" t="s">
        <v>21432</v>
      </c>
      <c r="C842" s="5"/>
      <c r="D842" s="70" t="s">
        <v>21432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21432</v>
      </c>
      <c r="Z842" s="11"/>
      <c r="AA842" s="11"/>
      <c r="AB842" s="10"/>
    </row>
    <row r="843" spans="1:28" x14ac:dyDescent="0.25">
      <c r="A843" s="33" t="s">
        <v>21432</v>
      </c>
      <c r="B843" s="33" t="s">
        <v>21432</v>
      </c>
      <c r="C843" s="5"/>
      <c r="D843" s="70" t="s">
        <v>21432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21432</v>
      </c>
      <c r="Z843" s="11"/>
      <c r="AA843" s="11"/>
      <c r="AB843" s="10"/>
    </row>
    <row r="844" spans="1:28" x14ac:dyDescent="0.25">
      <c r="A844" s="33" t="s">
        <v>21432</v>
      </c>
      <c r="B844" s="33" t="s">
        <v>21432</v>
      </c>
      <c r="C844" s="5"/>
      <c r="D844" s="70" t="s">
        <v>21432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21432</v>
      </c>
      <c r="Z844" s="11"/>
      <c r="AA844" s="11"/>
      <c r="AB844" s="10"/>
    </row>
    <row r="845" spans="1:28" x14ac:dyDescent="0.25">
      <c r="A845" s="33" t="s">
        <v>21432</v>
      </c>
      <c r="B845" s="33" t="s">
        <v>21432</v>
      </c>
      <c r="C845" s="5"/>
      <c r="D845" s="70" t="s">
        <v>21432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21432</v>
      </c>
      <c r="Z845" s="11"/>
      <c r="AA845" s="11"/>
      <c r="AB845" s="10"/>
    </row>
    <row r="846" spans="1:28" x14ac:dyDescent="0.25">
      <c r="A846" s="33" t="s">
        <v>21432</v>
      </c>
      <c r="B846" s="33" t="s">
        <v>21432</v>
      </c>
      <c r="C846" s="5"/>
      <c r="D846" s="70" t="s">
        <v>21432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21432</v>
      </c>
      <c r="Z846" s="11"/>
      <c r="AA846" s="11"/>
      <c r="AB846" s="10"/>
    </row>
    <row r="847" spans="1:28" x14ac:dyDescent="0.25">
      <c r="A847" s="33" t="s">
        <v>21432</v>
      </c>
      <c r="B847" s="33" t="s">
        <v>21432</v>
      </c>
      <c r="C847" s="5"/>
      <c r="D847" s="70" t="s">
        <v>21432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21432</v>
      </c>
      <c r="Z847" s="11"/>
      <c r="AA847" s="11"/>
      <c r="AB847" s="10"/>
    </row>
    <row r="848" spans="1:28" x14ac:dyDescent="0.25">
      <c r="A848" s="33" t="s">
        <v>21432</v>
      </c>
      <c r="B848" s="33" t="s">
        <v>21432</v>
      </c>
      <c r="C848" s="5"/>
      <c r="D848" s="70" t="s">
        <v>21432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21432</v>
      </c>
      <c r="Z848" s="11"/>
      <c r="AA848" s="11"/>
      <c r="AB848" s="10"/>
    </row>
    <row r="849" spans="1:28" x14ac:dyDescent="0.25">
      <c r="A849" s="33" t="s">
        <v>21432</v>
      </c>
      <c r="B849" s="33" t="s">
        <v>21432</v>
      </c>
      <c r="C849" s="5"/>
      <c r="D849" s="70" t="s">
        <v>21432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21432</v>
      </c>
      <c r="Z849" s="11"/>
      <c r="AA849" s="11"/>
      <c r="AB849" s="10"/>
    </row>
    <row r="850" spans="1:28" x14ac:dyDescent="0.25">
      <c r="A850" s="33" t="s">
        <v>21432</v>
      </c>
      <c r="B850" s="33" t="s">
        <v>21432</v>
      </c>
      <c r="C850" s="5"/>
      <c r="D850" s="70" t="s">
        <v>21432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21432</v>
      </c>
      <c r="Z850" s="11"/>
      <c r="AA850" s="11"/>
      <c r="AB850" s="10"/>
    </row>
    <row r="851" spans="1:28" x14ac:dyDescent="0.25">
      <c r="A851" s="33" t="s">
        <v>21432</v>
      </c>
      <c r="B851" s="33" t="s">
        <v>21432</v>
      </c>
      <c r="C851" s="5"/>
      <c r="D851" s="70" t="s">
        <v>21432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21432</v>
      </c>
      <c r="Z851" s="11"/>
      <c r="AA851" s="11"/>
      <c r="AB851" s="10"/>
    </row>
    <row r="852" spans="1:28" x14ac:dyDescent="0.25">
      <c r="A852" s="33" t="s">
        <v>21432</v>
      </c>
      <c r="B852" s="33" t="s">
        <v>21432</v>
      </c>
      <c r="C852" s="5"/>
      <c r="D852" s="70" t="s">
        <v>21432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21432</v>
      </c>
      <c r="Z852" s="11"/>
      <c r="AA852" s="11"/>
      <c r="AB852" s="10"/>
    </row>
    <row r="853" spans="1:28" x14ac:dyDescent="0.25">
      <c r="A853" s="33" t="s">
        <v>21432</v>
      </c>
      <c r="B853" s="33" t="s">
        <v>21432</v>
      </c>
      <c r="C853" s="5"/>
      <c r="D853" s="70" t="s">
        <v>21432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21432</v>
      </c>
      <c r="Z853" s="11"/>
      <c r="AA853" s="11"/>
      <c r="AB853" s="10"/>
    </row>
    <row r="854" spans="1:28" x14ac:dyDescent="0.25">
      <c r="A854" s="33" t="s">
        <v>21432</v>
      </c>
      <c r="B854" s="33" t="s">
        <v>21432</v>
      </c>
      <c r="C854" s="5"/>
      <c r="D854" s="70" t="s">
        <v>21432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21432</v>
      </c>
      <c r="Z854" s="11"/>
      <c r="AA854" s="11"/>
      <c r="AB854" s="10"/>
    </row>
    <row r="855" spans="1:28" x14ac:dyDescent="0.25">
      <c r="A855" s="33" t="s">
        <v>21432</v>
      </c>
      <c r="B855" s="33" t="s">
        <v>21432</v>
      </c>
      <c r="C855" s="5"/>
      <c r="D855" s="70" t="s">
        <v>21432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21432</v>
      </c>
      <c r="Z855" s="11"/>
      <c r="AA855" s="11"/>
      <c r="AB855" s="10"/>
    </row>
    <row r="856" spans="1:28" x14ac:dyDescent="0.25">
      <c r="A856" s="33" t="s">
        <v>21432</v>
      </c>
      <c r="B856" s="33" t="s">
        <v>21432</v>
      </c>
      <c r="C856" s="5"/>
      <c r="D856" s="70" t="s">
        <v>21432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21432</v>
      </c>
      <c r="Z856" s="11"/>
      <c r="AA856" s="11"/>
      <c r="AB856" s="10"/>
    </row>
    <row r="857" spans="1:28" x14ac:dyDescent="0.25">
      <c r="A857" s="33" t="s">
        <v>21432</v>
      </c>
      <c r="B857" s="33" t="s">
        <v>21432</v>
      </c>
      <c r="C857" s="5"/>
      <c r="D857" s="70" t="s">
        <v>21432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21432</v>
      </c>
      <c r="Z857" s="11"/>
      <c r="AA857" s="11"/>
      <c r="AB857" s="10"/>
    </row>
    <row r="858" spans="1:28" x14ac:dyDescent="0.25">
      <c r="A858" s="33" t="s">
        <v>21432</v>
      </c>
      <c r="B858" s="33" t="s">
        <v>21432</v>
      </c>
      <c r="C858" s="5"/>
      <c r="D858" s="70" t="s">
        <v>21432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21432</v>
      </c>
      <c r="Z858" s="11"/>
      <c r="AA858" s="11"/>
      <c r="AB858" s="10"/>
    </row>
    <row r="859" spans="1:28" x14ac:dyDescent="0.25">
      <c r="A859" s="33" t="s">
        <v>21432</v>
      </c>
      <c r="B859" s="33" t="s">
        <v>21432</v>
      </c>
      <c r="C859" s="5"/>
      <c r="D859" s="70" t="s">
        <v>21432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21432</v>
      </c>
      <c r="Z859" s="11"/>
      <c r="AA859" s="11"/>
      <c r="AB859" s="10"/>
    </row>
    <row r="860" spans="1:28" x14ac:dyDescent="0.25">
      <c r="A860" s="33" t="s">
        <v>21432</v>
      </c>
      <c r="B860" s="33" t="s">
        <v>21432</v>
      </c>
      <c r="C860" s="5"/>
      <c r="D860" s="70" t="s">
        <v>21432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21432</v>
      </c>
      <c r="Z860" s="11"/>
      <c r="AA860" s="11"/>
      <c r="AB860" s="10"/>
    </row>
    <row r="861" spans="1:28" x14ac:dyDescent="0.25">
      <c r="A861" s="33" t="s">
        <v>21432</v>
      </c>
      <c r="B861" s="33" t="s">
        <v>21432</v>
      </c>
      <c r="C861" s="5"/>
      <c r="D861" s="70" t="s">
        <v>21432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21432</v>
      </c>
      <c r="Z861" s="11"/>
      <c r="AA861" s="11"/>
      <c r="AB861" s="10"/>
    </row>
    <row r="862" spans="1:28" x14ac:dyDescent="0.25">
      <c r="A862" s="33" t="s">
        <v>21432</v>
      </c>
      <c r="B862" s="33" t="s">
        <v>21432</v>
      </c>
      <c r="C862" s="5"/>
      <c r="D862" s="70" t="s">
        <v>21432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21432</v>
      </c>
      <c r="Z862" s="11"/>
      <c r="AA862" s="11"/>
      <c r="AB862" s="10"/>
    </row>
    <row r="863" spans="1:28" x14ac:dyDescent="0.25">
      <c r="A863" s="33" t="s">
        <v>21432</v>
      </c>
      <c r="B863" s="33" t="s">
        <v>21432</v>
      </c>
      <c r="C863" s="5"/>
      <c r="D863" s="70" t="s">
        <v>21432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21432</v>
      </c>
      <c r="Z863" s="11"/>
      <c r="AA863" s="11"/>
      <c r="AB863" s="10"/>
    </row>
    <row r="864" spans="1:28" x14ac:dyDescent="0.25">
      <c r="A864" s="33" t="s">
        <v>21432</v>
      </c>
      <c r="B864" s="33" t="s">
        <v>21432</v>
      </c>
      <c r="C864" s="5"/>
      <c r="D864" s="70" t="s">
        <v>21432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21432</v>
      </c>
      <c r="Z864" s="11"/>
      <c r="AA864" s="11"/>
      <c r="AB864" s="10"/>
    </row>
    <row r="865" spans="1:28" x14ac:dyDescent="0.25">
      <c r="A865" s="33" t="s">
        <v>21432</v>
      </c>
      <c r="B865" s="33" t="s">
        <v>21432</v>
      </c>
      <c r="C865" s="5"/>
      <c r="D865" s="70" t="s">
        <v>21432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21432</v>
      </c>
      <c r="Z865" s="11"/>
      <c r="AA865" s="11"/>
      <c r="AB865" s="10"/>
    </row>
    <row r="866" spans="1:28" x14ac:dyDescent="0.25">
      <c r="A866" s="33" t="s">
        <v>21432</v>
      </c>
      <c r="B866" s="33" t="s">
        <v>21432</v>
      </c>
      <c r="C866" s="5"/>
      <c r="D866" s="70" t="s">
        <v>21432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21432</v>
      </c>
      <c r="Z866" s="11"/>
      <c r="AA866" s="11"/>
      <c r="AB866" s="10"/>
    </row>
    <row r="867" spans="1:28" x14ac:dyDescent="0.25">
      <c r="A867" s="33" t="s">
        <v>21432</v>
      </c>
      <c r="B867" s="33" t="s">
        <v>21432</v>
      </c>
      <c r="C867" s="5"/>
      <c r="D867" s="70" t="s">
        <v>21432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21432</v>
      </c>
      <c r="Z867" s="11"/>
      <c r="AA867" s="11"/>
      <c r="AB867" s="10"/>
    </row>
    <row r="868" spans="1:28" x14ac:dyDescent="0.25">
      <c r="A868" s="33" t="s">
        <v>21432</v>
      </c>
      <c r="B868" s="33" t="s">
        <v>21432</v>
      </c>
      <c r="C868" s="5"/>
      <c r="D868" s="70" t="s">
        <v>21432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21432</v>
      </c>
      <c r="Z868" s="11"/>
      <c r="AA868" s="11"/>
      <c r="AB868" s="10"/>
    </row>
    <row r="869" spans="1:28" x14ac:dyDescent="0.25">
      <c r="A869" s="33" t="s">
        <v>21432</v>
      </c>
      <c r="B869" s="33" t="s">
        <v>21432</v>
      </c>
      <c r="C869" s="5"/>
      <c r="D869" s="70" t="s">
        <v>21432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21432</v>
      </c>
      <c r="Z869" s="11"/>
      <c r="AA869" s="11"/>
      <c r="AB869" s="10"/>
    </row>
    <row r="870" spans="1:28" x14ac:dyDescent="0.25">
      <c r="A870" s="33" t="s">
        <v>21432</v>
      </c>
      <c r="B870" s="33" t="s">
        <v>21432</v>
      </c>
      <c r="C870" s="5"/>
      <c r="D870" s="70" t="s">
        <v>21432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21432</v>
      </c>
      <c r="Z870" s="11"/>
      <c r="AA870" s="11"/>
      <c r="AB870" s="10"/>
    </row>
    <row r="871" spans="1:28" x14ac:dyDescent="0.25">
      <c r="A871" s="33" t="s">
        <v>21432</v>
      </c>
      <c r="B871" s="33" t="s">
        <v>21432</v>
      </c>
      <c r="C871" s="5"/>
      <c r="D871" s="70" t="s">
        <v>21432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21432</v>
      </c>
      <c r="Z871" s="11"/>
      <c r="AA871" s="11"/>
      <c r="AB871" s="10"/>
    </row>
    <row r="872" spans="1:28" x14ac:dyDescent="0.25">
      <c r="A872" s="33" t="s">
        <v>21432</v>
      </c>
      <c r="B872" s="33" t="s">
        <v>21432</v>
      </c>
      <c r="C872" s="5"/>
      <c r="D872" s="70" t="s">
        <v>21432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21432</v>
      </c>
      <c r="Z872" s="11"/>
      <c r="AA872" s="11"/>
      <c r="AB872" s="10"/>
    </row>
    <row r="873" spans="1:28" x14ac:dyDescent="0.25">
      <c r="A873" s="33" t="s">
        <v>21432</v>
      </c>
      <c r="B873" s="33" t="s">
        <v>21432</v>
      </c>
      <c r="C873" s="5"/>
      <c r="D873" s="70" t="s">
        <v>21432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21432</v>
      </c>
      <c r="Z873" s="11"/>
      <c r="AA873" s="11"/>
      <c r="AB873" s="10"/>
    </row>
    <row r="874" spans="1:28" x14ac:dyDescent="0.25">
      <c r="A874" s="33" t="s">
        <v>21432</v>
      </c>
      <c r="B874" s="33" t="s">
        <v>21432</v>
      </c>
      <c r="C874" s="5"/>
      <c r="D874" s="70" t="s">
        <v>21432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21432</v>
      </c>
      <c r="Z874" s="11"/>
      <c r="AA874" s="11"/>
      <c r="AB874" s="10"/>
    </row>
    <row r="875" spans="1:28" x14ac:dyDescent="0.25">
      <c r="A875" s="33" t="s">
        <v>21432</v>
      </c>
      <c r="B875" s="33" t="s">
        <v>21432</v>
      </c>
      <c r="C875" s="5"/>
      <c r="D875" s="70" t="s">
        <v>21432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21432</v>
      </c>
      <c r="Z875" s="11"/>
      <c r="AA875" s="11"/>
      <c r="AB875" s="10"/>
    </row>
    <row r="876" spans="1:28" x14ac:dyDescent="0.25">
      <c r="A876" s="33" t="s">
        <v>21432</v>
      </c>
      <c r="B876" s="33" t="s">
        <v>21432</v>
      </c>
      <c r="C876" s="5"/>
      <c r="D876" s="70" t="s">
        <v>21432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21432</v>
      </c>
      <c r="Z876" s="11"/>
      <c r="AA876" s="11"/>
      <c r="AB876" s="10"/>
    </row>
    <row r="877" spans="1:28" x14ac:dyDescent="0.25">
      <c r="A877" s="33" t="s">
        <v>21432</v>
      </c>
      <c r="B877" s="33" t="s">
        <v>21432</v>
      </c>
      <c r="C877" s="5"/>
      <c r="D877" s="70" t="s">
        <v>21432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21432</v>
      </c>
      <c r="Z877" s="11"/>
      <c r="AA877" s="11"/>
      <c r="AB877" s="10"/>
    </row>
    <row r="878" spans="1:28" x14ac:dyDescent="0.25">
      <c r="A878" s="33" t="s">
        <v>21432</v>
      </c>
      <c r="B878" s="33" t="s">
        <v>21432</v>
      </c>
      <c r="C878" s="5"/>
      <c r="D878" s="70" t="s">
        <v>21432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21432</v>
      </c>
      <c r="Z878" s="11"/>
      <c r="AA878" s="11"/>
      <c r="AB878" s="10"/>
    </row>
    <row r="879" spans="1:28" x14ac:dyDescent="0.25">
      <c r="A879" s="33" t="s">
        <v>21432</v>
      </c>
      <c r="B879" s="33" t="s">
        <v>21432</v>
      </c>
      <c r="C879" s="5"/>
      <c r="D879" s="70" t="s">
        <v>21432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21432</v>
      </c>
      <c r="Z879" s="11"/>
      <c r="AA879" s="11"/>
      <c r="AB879" s="10"/>
    </row>
    <row r="880" spans="1:28" x14ac:dyDescent="0.25">
      <c r="A880" s="33" t="s">
        <v>21432</v>
      </c>
      <c r="B880" s="33" t="s">
        <v>21432</v>
      </c>
      <c r="C880" s="5"/>
      <c r="D880" s="70" t="s">
        <v>21432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21432</v>
      </c>
      <c r="Z880" s="11"/>
      <c r="AA880" s="11"/>
      <c r="AB880" s="10"/>
    </row>
    <row r="881" spans="1:28" x14ac:dyDescent="0.25">
      <c r="A881" s="33" t="s">
        <v>21432</v>
      </c>
      <c r="B881" s="33" t="s">
        <v>21432</v>
      </c>
      <c r="C881" s="5"/>
      <c r="D881" s="70" t="s">
        <v>21432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21432</v>
      </c>
      <c r="Z881" s="11"/>
      <c r="AA881" s="11"/>
      <c r="AB881" s="10"/>
    </row>
    <row r="882" spans="1:28" x14ac:dyDescent="0.25">
      <c r="A882" s="33" t="s">
        <v>21432</v>
      </c>
      <c r="B882" s="33" t="s">
        <v>21432</v>
      </c>
      <c r="C882" s="5"/>
      <c r="D882" s="70" t="s">
        <v>21432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21432</v>
      </c>
      <c r="Z882" s="11"/>
      <c r="AA882" s="11"/>
      <c r="AB882" s="10"/>
    </row>
    <row r="883" spans="1:28" x14ac:dyDescent="0.25">
      <c r="A883" s="33" t="s">
        <v>21432</v>
      </c>
      <c r="B883" s="33" t="s">
        <v>21432</v>
      </c>
      <c r="C883" s="5"/>
      <c r="D883" s="70" t="s">
        <v>21432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21432</v>
      </c>
      <c r="Z883" s="11"/>
      <c r="AA883" s="11"/>
      <c r="AB883" s="10"/>
    </row>
    <row r="884" spans="1:28" x14ac:dyDescent="0.25">
      <c r="A884" s="33" t="s">
        <v>21432</v>
      </c>
      <c r="B884" s="33" t="s">
        <v>21432</v>
      </c>
      <c r="C884" s="5"/>
      <c r="D884" s="70" t="s">
        <v>21432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21432</v>
      </c>
      <c r="Z884" s="11"/>
      <c r="AA884" s="11"/>
      <c r="AB884" s="10"/>
    </row>
    <row r="885" spans="1:28" x14ac:dyDescent="0.25">
      <c r="A885" s="33" t="s">
        <v>21432</v>
      </c>
      <c r="B885" s="33" t="s">
        <v>21432</v>
      </c>
      <c r="C885" s="5"/>
      <c r="D885" s="70" t="s">
        <v>21432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21432</v>
      </c>
      <c r="Z885" s="11"/>
      <c r="AA885" s="11"/>
      <c r="AB885" s="10"/>
    </row>
    <row r="886" spans="1:28" x14ac:dyDescent="0.25">
      <c r="A886" s="33" t="s">
        <v>21432</v>
      </c>
      <c r="B886" s="33" t="s">
        <v>21432</v>
      </c>
      <c r="C886" s="5"/>
      <c r="D886" s="70" t="s">
        <v>21432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21432</v>
      </c>
      <c r="Z886" s="11"/>
      <c r="AA886" s="11"/>
      <c r="AB886" s="10"/>
    </row>
    <row r="887" spans="1:28" x14ac:dyDescent="0.25">
      <c r="A887" s="33" t="s">
        <v>21432</v>
      </c>
      <c r="B887" s="33" t="s">
        <v>21432</v>
      </c>
      <c r="C887" s="5"/>
      <c r="D887" s="70" t="s">
        <v>21432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21432</v>
      </c>
      <c r="Z887" s="11"/>
      <c r="AA887" s="11"/>
      <c r="AB887" s="10"/>
    </row>
    <row r="888" spans="1:28" x14ac:dyDescent="0.25">
      <c r="A888" s="33" t="s">
        <v>21432</v>
      </c>
      <c r="B888" s="33" t="s">
        <v>21432</v>
      </c>
      <c r="C888" s="5"/>
      <c r="D888" s="70" t="s">
        <v>21432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21432</v>
      </c>
      <c r="Z888" s="11"/>
      <c r="AA888" s="11"/>
      <c r="AB888" s="10"/>
    </row>
    <row r="889" spans="1:28" x14ac:dyDescent="0.25">
      <c r="A889" s="33" t="s">
        <v>21432</v>
      </c>
      <c r="B889" s="33" t="s">
        <v>21432</v>
      </c>
      <c r="C889" s="5"/>
      <c r="D889" s="70" t="s">
        <v>21432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21432</v>
      </c>
      <c r="Z889" s="11"/>
      <c r="AA889" s="11"/>
      <c r="AB889" s="10"/>
    </row>
    <row r="890" spans="1:28" x14ac:dyDescent="0.25">
      <c r="A890" s="33" t="s">
        <v>21432</v>
      </c>
      <c r="B890" s="33" t="s">
        <v>21432</v>
      </c>
      <c r="C890" s="5"/>
      <c r="D890" s="70" t="s">
        <v>21432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21432</v>
      </c>
      <c r="Z890" s="11"/>
      <c r="AA890" s="11"/>
      <c r="AB890" s="10"/>
    </row>
    <row r="891" spans="1:28" x14ac:dyDescent="0.25">
      <c r="A891" s="33" t="s">
        <v>21432</v>
      </c>
      <c r="B891" s="33" t="s">
        <v>21432</v>
      </c>
      <c r="C891" s="5"/>
      <c r="D891" s="70" t="s">
        <v>21432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21432</v>
      </c>
      <c r="Z891" s="11"/>
      <c r="AA891" s="11"/>
      <c r="AB891" s="10"/>
    </row>
    <row r="892" spans="1:28" x14ac:dyDescent="0.25">
      <c r="A892" s="33" t="s">
        <v>21432</v>
      </c>
      <c r="B892" s="33" t="s">
        <v>21432</v>
      </c>
      <c r="C892" s="5"/>
      <c r="D892" s="70" t="s">
        <v>21432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21432</v>
      </c>
      <c r="Z892" s="11"/>
      <c r="AA892" s="11"/>
      <c r="AB892" s="10"/>
    </row>
    <row r="893" spans="1:28" x14ac:dyDescent="0.25">
      <c r="A893" s="33" t="s">
        <v>21432</v>
      </c>
      <c r="B893" s="33" t="s">
        <v>21432</v>
      </c>
      <c r="C893" s="5"/>
      <c r="D893" s="70" t="s">
        <v>21432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21432</v>
      </c>
      <c r="Z893" s="11"/>
      <c r="AA893" s="11"/>
      <c r="AB893" s="10"/>
    </row>
    <row r="894" spans="1:28" x14ac:dyDescent="0.25">
      <c r="A894" s="33" t="s">
        <v>21432</v>
      </c>
      <c r="B894" s="33" t="s">
        <v>21432</v>
      </c>
      <c r="C894" s="5"/>
      <c r="D894" s="70" t="s">
        <v>21432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21432</v>
      </c>
      <c r="Z894" s="11"/>
      <c r="AA894" s="11"/>
      <c r="AB894" s="10"/>
    </row>
    <row r="895" spans="1:28" x14ac:dyDescent="0.25">
      <c r="A895" s="33" t="s">
        <v>21432</v>
      </c>
      <c r="B895" s="33" t="s">
        <v>21432</v>
      </c>
      <c r="C895" s="5"/>
      <c r="D895" s="70" t="s">
        <v>21432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21432</v>
      </c>
      <c r="Z895" s="11"/>
      <c r="AA895" s="11"/>
      <c r="AB895" s="10"/>
    </row>
    <row r="896" spans="1:28" x14ac:dyDescent="0.25">
      <c r="A896" s="33" t="s">
        <v>21432</v>
      </c>
      <c r="B896" s="33" t="s">
        <v>21432</v>
      </c>
      <c r="C896" s="5"/>
      <c r="D896" s="70" t="s">
        <v>21432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21432</v>
      </c>
      <c r="Z896" s="11"/>
      <c r="AA896" s="11"/>
      <c r="AB896" s="10"/>
    </row>
    <row r="897" spans="1:28" x14ac:dyDescent="0.25">
      <c r="A897" s="33" t="s">
        <v>21432</v>
      </c>
      <c r="B897" s="33" t="s">
        <v>21432</v>
      </c>
      <c r="C897" s="5"/>
      <c r="D897" s="70" t="s">
        <v>21432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21432</v>
      </c>
      <c r="Z897" s="11"/>
      <c r="AA897" s="11"/>
      <c r="AB897" s="10"/>
    </row>
    <row r="898" spans="1:28" x14ac:dyDescent="0.25">
      <c r="A898" s="33" t="s">
        <v>21432</v>
      </c>
      <c r="B898" s="33" t="s">
        <v>21432</v>
      </c>
      <c r="C898" s="5"/>
      <c r="D898" s="70" t="s">
        <v>21432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21432</v>
      </c>
      <c r="Z898" s="11"/>
      <c r="AA898" s="11"/>
      <c r="AB898" s="10"/>
    </row>
    <row r="899" spans="1:28" x14ac:dyDescent="0.25">
      <c r="A899" s="33" t="s">
        <v>21432</v>
      </c>
      <c r="B899" s="33" t="s">
        <v>21432</v>
      </c>
      <c r="C899" s="5"/>
      <c r="D899" s="70" t="s">
        <v>21432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21432</v>
      </c>
      <c r="Z899" s="11"/>
      <c r="AA899" s="11"/>
      <c r="AB899" s="10"/>
    </row>
    <row r="900" spans="1:28" x14ac:dyDescent="0.25">
      <c r="A900" s="33" t="s">
        <v>21432</v>
      </c>
      <c r="B900" s="33" t="s">
        <v>21432</v>
      </c>
      <c r="C900" s="5"/>
      <c r="D900" s="70" t="s">
        <v>21432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21432</v>
      </c>
      <c r="Z900" s="11"/>
      <c r="AA900" s="11"/>
      <c r="AB900" s="10"/>
    </row>
    <row r="901" spans="1:28" x14ac:dyDescent="0.25">
      <c r="A901" s="33" t="s">
        <v>21432</v>
      </c>
      <c r="B901" s="33" t="s">
        <v>21432</v>
      </c>
      <c r="C901" s="5"/>
      <c r="D901" s="70" t="s">
        <v>21432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21432</v>
      </c>
      <c r="Z901" s="11"/>
      <c r="AA901" s="11"/>
      <c r="AB901" s="10"/>
    </row>
    <row r="902" spans="1:28" x14ac:dyDescent="0.25">
      <c r="A902" s="33" t="s">
        <v>21432</v>
      </c>
      <c r="B902" s="33" t="s">
        <v>21432</v>
      </c>
      <c r="C902" s="5"/>
      <c r="D902" s="70" t="s">
        <v>21432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21432</v>
      </c>
      <c r="Z902" s="11"/>
      <c r="AA902" s="11"/>
      <c r="AB902" s="10"/>
    </row>
    <row r="903" spans="1:28" x14ac:dyDescent="0.25">
      <c r="A903" s="33" t="s">
        <v>21432</v>
      </c>
      <c r="B903" s="33" t="s">
        <v>21432</v>
      </c>
      <c r="C903" s="5"/>
      <c r="D903" s="70" t="s">
        <v>21432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21432</v>
      </c>
      <c r="Z903" s="11"/>
      <c r="AA903" s="11"/>
      <c r="AB903" s="10"/>
    </row>
    <row r="904" spans="1:28" x14ac:dyDescent="0.25">
      <c r="A904" s="33" t="s">
        <v>21432</v>
      </c>
      <c r="B904" s="33" t="s">
        <v>21432</v>
      </c>
      <c r="C904" s="5"/>
      <c r="D904" s="70" t="s">
        <v>21432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21432</v>
      </c>
      <c r="Z904" s="11"/>
      <c r="AA904" s="11"/>
      <c r="AB904" s="10"/>
    </row>
    <row r="905" spans="1:28" x14ac:dyDescent="0.25">
      <c r="A905" s="33" t="s">
        <v>21432</v>
      </c>
      <c r="B905" s="33" t="s">
        <v>21432</v>
      </c>
      <c r="C905" s="5"/>
      <c r="D905" s="70" t="s">
        <v>21432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21432</v>
      </c>
      <c r="Z905" s="11"/>
      <c r="AA905" s="11"/>
      <c r="AB905" s="10"/>
    </row>
    <row r="906" spans="1:28" x14ac:dyDescent="0.25">
      <c r="A906" s="33" t="s">
        <v>21432</v>
      </c>
      <c r="B906" s="33" t="s">
        <v>21432</v>
      </c>
      <c r="C906" s="5"/>
      <c r="D906" s="70" t="s">
        <v>21432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21432</v>
      </c>
      <c r="Z906" s="11"/>
      <c r="AA906" s="11"/>
      <c r="AB906" s="10"/>
    </row>
    <row r="907" spans="1:28" x14ac:dyDescent="0.25">
      <c r="A907" s="33" t="s">
        <v>21432</v>
      </c>
      <c r="B907" s="33" t="s">
        <v>21432</v>
      </c>
      <c r="C907" s="5"/>
      <c r="D907" s="70" t="s">
        <v>21432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21432</v>
      </c>
      <c r="Z907" s="11"/>
      <c r="AA907" s="11"/>
      <c r="AB907" s="10"/>
    </row>
    <row r="908" spans="1:28" x14ac:dyDescent="0.25">
      <c r="A908" s="33" t="s">
        <v>21432</v>
      </c>
      <c r="B908" s="33" t="s">
        <v>21432</v>
      </c>
      <c r="C908" s="5"/>
      <c r="D908" s="70" t="s">
        <v>21432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21432</v>
      </c>
      <c r="Z908" s="11"/>
      <c r="AA908" s="11"/>
      <c r="AB908" s="10"/>
    </row>
    <row r="909" spans="1:28" x14ac:dyDescent="0.25">
      <c r="A909" s="33" t="s">
        <v>21432</v>
      </c>
      <c r="B909" s="33" t="s">
        <v>21432</v>
      </c>
      <c r="C909" s="5"/>
      <c r="D909" s="70" t="s">
        <v>21432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21432</v>
      </c>
      <c r="Z909" s="11"/>
      <c r="AA909" s="11"/>
      <c r="AB909" s="10"/>
    </row>
    <row r="910" spans="1:28" x14ac:dyDescent="0.25">
      <c r="A910" s="33" t="s">
        <v>21432</v>
      </c>
      <c r="B910" s="33" t="s">
        <v>21432</v>
      </c>
      <c r="C910" s="5"/>
      <c r="D910" s="70" t="s">
        <v>21432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21432</v>
      </c>
      <c r="Z910" s="11"/>
      <c r="AA910" s="11"/>
      <c r="AB910" s="10"/>
    </row>
    <row r="911" spans="1:28" x14ac:dyDescent="0.25">
      <c r="A911" s="33" t="s">
        <v>21432</v>
      </c>
      <c r="B911" s="33" t="s">
        <v>21432</v>
      </c>
      <c r="C911" s="5"/>
      <c r="D911" s="70" t="s">
        <v>21432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21432</v>
      </c>
      <c r="Z911" s="11"/>
      <c r="AA911" s="11"/>
      <c r="AB911" s="10"/>
    </row>
    <row r="912" spans="1:28" x14ac:dyDescent="0.25">
      <c r="A912" s="33" t="s">
        <v>21432</v>
      </c>
      <c r="B912" s="33" t="s">
        <v>21432</v>
      </c>
      <c r="C912" s="5"/>
      <c r="D912" s="70" t="s">
        <v>21432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21432</v>
      </c>
      <c r="Z912" s="11"/>
      <c r="AA912" s="11"/>
      <c r="AB912" s="10"/>
    </row>
    <row r="913" spans="1:28" x14ac:dyDescent="0.25">
      <c r="A913" s="33" t="s">
        <v>21432</v>
      </c>
      <c r="B913" s="33" t="s">
        <v>21432</v>
      </c>
      <c r="C913" s="5"/>
      <c r="D913" s="70" t="s">
        <v>21432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21432</v>
      </c>
      <c r="Z913" s="11"/>
      <c r="AA913" s="11"/>
      <c r="AB913" s="10"/>
    </row>
    <row r="914" spans="1:28" x14ac:dyDescent="0.25">
      <c r="A914" s="33" t="s">
        <v>21432</v>
      </c>
      <c r="B914" s="33" t="s">
        <v>21432</v>
      </c>
      <c r="C914" s="5"/>
      <c r="D914" s="70" t="s">
        <v>21432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21432</v>
      </c>
      <c r="Z914" s="11"/>
      <c r="AA914" s="11"/>
      <c r="AB914" s="10"/>
    </row>
    <row r="915" spans="1:28" x14ac:dyDescent="0.25">
      <c r="A915" s="33" t="s">
        <v>21432</v>
      </c>
      <c r="B915" s="33" t="s">
        <v>21432</v>
      </c>
      <c r="C915" s="5"/>
      <c r="D915" s="70" t="s">
        <v>21432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21432</v>
      </c>
      <c r="Z915" s="11"/>
      <c r="AA915" s="11"/>
      <c r="AB915" s="10"/>
    </row>
    <row r="916" spans="1:28" x14ac:dyDescent="0.25">
      <c r="A916" s="33" t="s">
        <v>21432</v>
      </c>
      <c r="B916" s="33" t="s">
        <v>21432</v>
      </c>
      <c r="C916" s="5"/>
      <c r="D916" s="70" t="s">
        <v>21432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21432</v>
      </c>
      <c r="Z916" s="11"/>
      <c r="AA916" s="11"/>
      <c r="AB916" s="10"/>
    </row>
    <row r="917" spans="1:28" x14ac:dyDescent="0.25">
      <c r="A917" s="33" t="s">
        <v>21432</v>
      </c>
      <c r="B917" s="33" t="s">
        <v>21432</v>
      </c>
      <c r="C917" s="5"/>
      <c r="D917" s="70" t="s">
        <v>21432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21432</v>
      </c>
      <c r="Z917" s="11"/>
      <c r="AA917" s="11"/>
      <c r="AB917" s="10"/>
    </row>
    <row r="918" spans="1:28" x14ac:dyDescent="0.25">
      <c r="A918" s="33" t="s">
        <v>21432</v>
      </c>
      <c r="B918" s="33" t="s">
        <v>21432</v>
      </c>
      <c r="C918" s="5"/>
      <c r="D918" s="70" t="s">
        <v>21432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21432</v>
      </c>
      <c r="Z918" s="11"/>
      <c r="AA918" s="11"/>
      <c r="AB918" s="10"/>
    </row>
    <row r="919" spans="1:28" x14ac:dyDescent="0.25">
      <c r="A919" s="33" t="s">
        <v>21432</v>
      </c>
      <c r="B919" s="33" t="s">
        <v>21432</v>
      </c>
      <c r="C919" s="5"/>
      <c r="D919" s="70" t="s">
        <v>21432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21432</v>
      </c>
      <c r="Z919" s="11"/>
      <c r="AA919" s="11"/>
      <c r="AB919" s="10"/>
    </row>
    <row r="920" spans="1:28" x14ac:dyDescent="0.25">
      <c r="A920" s="33" t="s">
        <v>21432</v>
      </c>
      <c r="B920" s="33" t="s">
        <v>21432</v>
      </c>
      <c r="C920" s="5"/>
      <c r="D920" s="70" t="s">
        <v>21432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21432</v>
      </c>
      <c r="Z920" s="11"/>
      <c r="AA920" s="11"/>
      <c r="AB920" s="10"/>
    </row>
    <row r="921" spans="1:28" x14ac:dyDescent="0.25">
      <c r="A921" s="33" t="s">
        <v>21432</v>
      </c>
      <c r="B921" s="33" t="s">
        <v>21432</v>
      </c>
      <c r="C921" s="5"/>
      <c r="D921" s="70" t="s">
        <v>21432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21432</v>
      </c>
      <c r="Z921" s="11"/>
      <c r="AA921" s="11"/>
      <c r="AB921" s="10"/>
    </row>
    <row r="922" spans="1:28" x14ac:dyDescent="0.25">
      <c r="A922" s="33" t="s">
        <v>21432</v>
      </c>
      <c r="B922" s="33" t="s">
        <v>21432</v>
      </c>
      <c r="C922" s="5"/>
      <c r="D922" s="70" t="s">
        <v>21432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21432</v>
      </c>
      <c r="Z922" s="11"/>
      <c r="AA922" s="11"/>
      <c r="AB922" s="10"/>
    </row>
    <row r="923" spans="1:28" x14ac:dyDescent="0.25">
      <c r="A923" s="33" t="s">
        <v>21432</v>
      </c>
      <c r="B923" s="33" t="s">
        <v>21432</v>
      </c>
      <c r="C923" s="5"/>
      <c r="D923" s="70" t="s">
        <v>21432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21432</v>
      </c>
      <c r="Z923" s="11"/>
      <c r="AA923" s="11"/>
      <c r="AB923" s="10"/>
    </row>
    <row r="924" spans="1:28" x14ac:dyDescent="0.25">
      <c r="A924" s="33" t="s">
        <v>21432</v>
      </c>
      <c r="B924" s="33" t="s">
        <v>21432</v>
      </c>
      <c r="C924" s="5"/>
      <c r="D924" s="70" t="s">
        <v>21432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21432</v>
      </c>
      <c r="Z924" s="11"/>
      <c r="AA924" s="11"/>
      <c r="AB924" s="10"/>
    </row>
    <row r="925" spans="1:28" x14ac:dyDescent="0.25">
      <c r="A925" s="33" t="s">
        <v>21432</v>
      </c>
      <c r="B925" s="33" t="s">
        <v>21432</v>
      </c>
      <c r="C925" s="5"/>
      <c r="D925" s="70" t="s">
        <v>21432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21432</v>
      </c>
      <c r="Z925" s="11"/>
      <c r="AA925" s="11"/>
      <c r="AB925" s="10"/>
    </row>
    <row r="926" spans="1:28" x14ac:dyDescent="0.25">
      <c r="A926" s="33" t="s">
        <v>21432</v>
      </c>
      <c r="B926" s="33" t="s">
        <v>21432</v>
      </c>
      <c r="C926" s="5"/>
      <c r="D926" s="70" t="s">
        <v>21432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21432</v>
      </c>
      <c r="Z926" s="11"/>
      <c r="AA926" s="11"/>
      <c r="AB926" s="10"/>
    </row>
    <row r="927" spans="1:28" x14ac:dyDescent="0.25">
      <c r="A927" s="33" t="s">
        <v>21432</v>
      </c>
      <c r="B927" s="33" t="s">
        <v>21432</v>
      </c>
      <c r="C927" s="5"/>
      <c r="D927" s="70" t="s">
        <v>21432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21432</v>
      </c>
      <c r="Z927" s="11"/>
      <c r="AA927" s="11"/>
      <c r="AB927" s="10"/>
    </row>
    <row r="928" spans="1:28" x14ac:dyDescent="0.25">
      <c r="A928" s="33" t="s">
        <v>21432</v>
      </c>
      <c r="B928" s="33" t="s">
        <v>21432</v>
      </c>
      <c r="C928" s="5"/>
      <c r="D928" s="70" t="s">
        <v>21432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21432</v>
      </c>
      <c r="Z928" s="11"/>
      <c r="AA928" s="11"/>
      <c r="AB928" s="10"/>
    </row>
    <row r="929" spans="1:28" x14ac:dyDescent="0.25">
      <c r="A929" s="33" t="s">
        <v>21432</v>
      </c>
      <c r="B929" s="33" t="s">
        <v>21432</v>
      </c>
      <c r="C929" s="5"/>
      <c r="D929" s="70" t="s">
        <v>21432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21432</v>
      </c>
      <c r="Z929" s="11"/>
      <c r="AA929" s="11"/>
      <c r="AB929" s="10"/>
    </row>
    <row r="930" spans="1:28" x14ac:dyDescent="0.25">
      <c r="A930" s="33" t="s">
        <v>21432</v>
      </c>
      <c r="B930" s="33" t="s">
        <v>21432</v>
      </c>
      <c r="C930" s="5"/>
      <c r="D930" s="70" t="s">
        <v>21432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21432</v>
      </c>
      <c r="Z930" s="11"/>
      <c r="AA930" s="11"/>
      <c r="AB930" s="10"/>
    </row>
    <row r="931" spans="1:28" x14ac:dyDescent="0.25">
      <c r="A931" s="33" t="s">
        <v>21432</v>
      </c>
      <c r="B931" s="33" t="s">
        <v>21432</v>
      </c>
      <c r="C931" s="5"/>
      <c r="D931" s="70" t="s">
        <v>21432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21432</v>
      </c>
      <c r="Z931" s="11"/>
      <c r="AA931" s="11"/>
      <c r="AB931" s="10"/>
    </row>
    <row r="932" spans="1:28" x14ac:dyDescent="0.25">
      <c r="A932" s="33" t="s">
        <v>21432</v>
      </c>
      <c r="B932" s="33" t="s">
        <v>21432</v>
      </c>
      <c r="C932" s="5"/>
      <c r="D932" s="70" t="s">
        <v>21432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21432</v>
      </c>
      <c r="Z932" s="11"/>
      <c r="AA932" s="11"/>
      <c r="AB932" s="10"/>
    </row>
    <row r="933" spans="1:28" x14ac:dyDescent="0.25">
      <c r="A933" s="33" t="s">
        <v>21432</v>
      </c>
      <c r="B933" s="33" t="s">
        <v>21432</v>
      </c>
      <c r="C933" s="5"/>
      <c r="D933" s="70" t="s">
        <v>21432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21432</v>
      </c>
      <c r="Z933" s="11"/>
      <c r="AA933" s="11"/>
      <c r="AB933" s="10"/>
    </row>
    <row r="934" spans="1:28" x14ac:dyDescent="0.25">
      <c r="A934" s="33" t="s">
        <v>21432</v>
      </c>
      <c r="B934" s="33" t="s">
        <v>21432</v>
      </c>
      <c r="C934" s="5"/>
      <c r="D934" s="70" t="s">
        <v>21432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21432</v>
      </c>
      <c r="Z934" s="11"/>
      <c r="AA934" s="11"/>
      <c r="AB934" s="10"/>
    </row>
    <row r="935" spans="1:28" x14ac:dyDescent="0.25">
      <c r="A935" s="33" t="s">
        <v>21432</v>
      </c>
      <c r="B935" s="33" t="s">
        <v>21432</v>
      </c>
      <c r="C935" s="5"/>
      <c r="D935" s="70" t="s">
        <v>21432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21432</v>
      </c>
      <c r="Z935" s="11"/>
      <c r="AA935" s="11"/>
      <c r="AB935" s="10"/>
    </row>
    <row r="936" spans="1:28" x14ac:dyDescent="0.25">
      <c r="A936" s="33" t="s">
        <v>21432</v>
      </c>
      <c r="B936" s="33" t="s">
        <v>21432</v>
      </c>
      <c r="C936" s="5"/>
      <c r="D936" s="70" t="s">
        <v>21432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21432</v>
      </c>
      <c r="Z936" s="11"/>
      <c r="AA936" s="11"/>
      <c r="AB936" s="10"/>
    </row>
    <row r="937" spans="1:28" x14ac:dyDescent="0.25">
      <c r="A937" s="33" t="s">
        <v>21432</v>
      </c>
      <c r="B937" s="33" t="s">
        <v>21432</v>
      </c>
      <c r="C937" s="5"/>
      <c r="D937" s="70" t="s">
        <v>21432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21432</v>
      </c>
      <c r="Z937" s="11"/>
      <c r="AA937" s="11"/>
      <c r="AB937" s="10"/>
    </row>
    <row r="938" spans="1:28" x14ac:dyDescent="0.25">
      <c r="A938" s="33" t="s">
        <v>21432</v>
      </c>
      <c r="B938" s="33" t="s">
        <v>21432</v>
      </c>
      <c r="C938" s="5"/>
      <c r="D938" s="70" t="s">
        <v>21432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21432</v>
      </c>
      <c r="Z938" s="11"/>
      <c r="AA938" s="11"/>
      <c r="AB938" s="10"/>
    </row>
    <row r="939" spans="1:28" x14ac:dyDescent="0.25">
      <c r="A939" s="33" t="s">
        <v>21432</v>
      </c>
      <c r="B939" s="33" t="s">
        <v>21432</v>
      </c>
      <c r="C939" s="5"/>
      <c r="D939" s="70" t="s">
        <v>21432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21432</v>
      </c>
      <c r="Z939" s="11"/>
      <c r="AA939" s="11"/>
      <c r="AB939" s="10"/>
    </row>
    <row r="940" spans="1:28" x14ac:dyDescent="0.25">
      <c r="A940" s="33" t="s">
        <v>21432</v>
      </c>
      <c r="B940" s="33" t="s">
        <v>21432</v>
      </c>
      <c r="C940" s="5"/>
      <c r="D940" s="70" t="s">
        <v>21432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21432</v>
      </c>
      <c r="Z940" s="11"/>
      <c r="AA940" s="11"/>
      <c r="AB940" s="10"/>
    </row>
    <row r="941" spans="1:28" x14ac:dyDescent="0.25">
      <c r="A941" s="33" t="s">
        <v>21432</v>
      </c>
      <c r="B941" s="33" t="s">
        <v>21432</v>
      </c>
      <c r="C941" s="5"/>
      <c r="D941" s="70" t="s">
        <v>21432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21432</v>
      </c>
      <c r="Z941" s="11"/>
      <c r="AA941" s="11"/>
      <c r="AB941" s="10"/>
    </row>
    <row r="942" spans="1:28" x14ac:dyDescent="0.25">
      <c r="A942" s="33" t="s">
        <v>21432</v>
      </c>
      <c r="B942" s="33" t="s">
        <v>21432</v>
      </c>
      <c r="C942" s="5"/>
      <c r="D942" s="70" t="s">
        <v>21432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21432</v>
      </c>
      <c r="Z942" s="11"/>
      <c r="AA942" s="11"/>
      <c r="AB942" s="10"/>
    </row>
    <row r="943" spans="1:28" x14ac:dyDescent="0.25">
      <c r="A943" s="33" t="s">
        <v>21432</v>
      </c>
      <c r="B943" s="33" t="s">
        <v>21432</v>
      </c>
      <c r="C943" s="5"/>
      <c r="D943" s="70" t="s">
        <v>21432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21432</v>
      </c>
      <c r="Z943" s="11"/>
      <c r="AA943" s="11"/>
      <c r="AB943" s="10"/>
    </row>
    <row r="944" spans="1:28" x14ac:dyDescent="0.25">
      <c r="A944" s="33" t="s">
        <v>21432</v>
      </c>
      <c r="B944" s="33" t="s">
        <v>21432</v>
      </c>
      <c r="C944" s="5"/>
      <c r="D944" s="70" t="s">
        <v>21432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21432</v>
      </c>
      <c r="Z944" s="11"/>
      <c r="AA944" s="11"/>
      <c r="AB944" s="10"/>
    </row>
    <row r="945" spans="1:28" x14ac:dyDescent="0.25">
      <c r="A945" s="33" t="s">
        <v>21432</v>
      </c>
      <c r="B945" s="33" t="s">
        <v>21432</v>
      </c>
      <c r="C945" s="5"/>
      <c r="D945" s="70" t="s">
        <v>21432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21432</v>
      </c>
      <c r="Z945" s="11"/>
      <c r="AA945" s="11"/>
      <c r="AB945" s="10"/>
    </row>
    <row r="946" spans="1:28" x14ac:dyDescent="0.25">
      <c r="A946" s="33" t="s">
        <v>21432</v>
      </c>
      <c r="B946" s="33" t="s">
        <v>21432</v>
      </c>
      <c r="C946" s="5"/>
      <c r="D946" s="70" t="s">
        <v>21432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21432</v>
      </c>
      <c r="Z946" s="11"/>
      <c r="AA946" s="11"/>
      <c r="AB946" s="10"/>
    </row>
    <row r="947" spans="1:28" x14ac:dyDescent="0.25">
      <c r="A947" s="33" t="s">
        <v>21432</v>
      </c>
      <c r="B947" s="33" t="s">
        <v>21432</v>
      </c>
      <c r="C947" s="5"/>
      <c r="D947" s="70" t="s">
        <v>21432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21432</v>
      </c>
      <c r="Z947" s="11"/>
      <c r="AA947" s="11"/>
      <c r="AB947" s="10"/>
    </row>
    <row r="948" spans="1:28" x14ac:dyDescent="0.25">
      <c r="A948" s="33" t="s">
        <v>21432</v>
      </c>
      <c r="B948" s="33" t="s">
        <v>21432</v>
      </c>
      <c r="C948" s="5"/>
      <c r="D948" s="70" t="s">
        <v>21432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21432</v>
      </c>
      <c r="Z948" s="11"/>
      <c r="AA948" s="11"/>
      <c r="AB948" s="10"/>
    </row>
    <row r="949" spans="1:28" x14ac:dyDescent="0.25">
      <c r="A949" s="33" t="s">
        <v>21432</v>
      </c>
      <c r="B949" s="33" t="s">
        <v>21432</v>
      </c>
      <c r="C949" s="5"/>
      <c r="D949" s="70" t="s">
        <v>21432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21432</v>
      </c>
      <c r="Z949" s="11"/>
      <c r="AA949" s="11"/>
      <c r="AB949" s="10"/>
    </row>
    <row r="950" spans="1:28" x14ac:dyDescent="0.25">
      <c r="A950" s="33" t="s">
        <v>21432</v>
      </c>
      <c r="B950" s="33" t="s">
        <v>21432</v>
      </c>
      <c r="C950" s="5"/>
      <c r="D950" s="70" t="s">
        <v>21432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21432</v>
      </c>
      <c r="Z950" s="11"/>
      <c r="AA950" s="11"/>
      <c r="AB950" s="10"/>
    </row>
    <row r="951" spans="1:28" x14ac:dyDescent="0.25">
      <c r="A951" s="33" t="s">
        <v>21432</v>
      </c>
      <c r="B951" s="33" t="s">
        <v>21432</v>
      </c>
      <c r="C951" s="5"/>
      <c r="D951" s="70" t="s">
        <v>21432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21432</v>
      </c>
      <c r="Z951" s="11"/>
      <c r="AA951" s="11"/>
      <c r="AB951" s="10"/>
    </row>
    <row r="952" spans="1:28" x14ac:dyDescent="0.25">
      <c r="A952" s="33" t="s">
        <v>21432</v>
      </c>
      <c r="B952" s="33" t="s">
        <v>21432</v>
      </c>
      <c r="C952" s="5"/>
      <c r="D952" s="70" t="s">
        <v>21432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21432</v>
      </c>
      <c r="Z952" s="11"/>
      <c r="AA952" s="11"/>
      <c r="AB952" s="10"/>
    </row>
    <row r="953" spans="1:28" x14ac:dyDescent="0.25">
      <c r="A953" s="33" t="s">
        <v>21432</v>
      </c>
      <c r="B953" s="33" t="s">
        <v>21432</v>
      </c>
      <c r="C953" s="5"/>
      <c r="D953" s="70" t="s">
        <v>21432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21432</v>
      </c>
      <c r="Z953" s="11"/>
      <c r="AA953" s="11"/>
      <c r="AB953" s="10"/>
    </row>
    <row r="954" spans="1:28" x14ac:dyDescent="0.25">
      <c r="A954" s="33" t="s">
        <v>21432</v>
      </c>
      <c r="B954" s="33" t="s">
        <v>21432</v>
      </c>
      <c r="C954" s="5"/>
      <c r="D954" s="70" t="s">
        <v>21432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21432</v>
      </c>
      <c r="Z954" s="11"/>
      <c r="AA954" s="11"/>
      <c r="AB954" s="10"/>
    </row>
    <row r="955" spans="1:28" x14ac:dyDescent="0.25">
      <c r="A955" s="33" t="s">
        <v>21432</v>
      </c>
      <c r="B955" s="33" t="s">
        <v>21432</v>
      </c>
      <c r="C955" s="5"/>
      <c r="D955" s="70" t="s">
        <v>21432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21432</v>
      </c>
      <c r="Z955" s="11"/>
      <c r="AA955" s="11"/>
      <c r="AB955" s="10"/>
    </row>
    <row r="956" spans="1:28" x14ac:dyDescent="0.25">
      <c r="A956" s="33" t="s">
        <v>21432</v>
      </c>
      <c r="B956" s="33" t="s">
        <v>21432</v>
      </c>
      <c r="C956" s="5"/>
      <c r="D956" s="70" t="s">
        <v>21432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21432</v>
      </c>
      <c r="Z956" s="11"/>
      <c r="AA956" s="11"/>
      <c r="AB956" s="10"/>
    </row>
    <row r="957" spans="1:28" x14ac:dyDescent="0.25">
      <c r="A957" s="33" t="s">
        <v>21432</v>
      </c>
      <c r="B957" s="33" t="s">
        <v>21432</v>
      </c>
      <c r="C957" s="5"/>
      <c r="D957" s="70" t="s">
        <v>21432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21432</v>
      </c>
      <c r="Z957" s="11"/>
      <c r="AA957" s="11"/>
      <c r="AB957" s="10"/>
    </row>
    <row r="958" spans="1:28" x14ac:dyDescent="0.25">
      <c r="A958" s="33" t="s">
        <v>21432</v>
      </c>
      <c r="B958" s="33" t="s">
        <v>21432</v>
      </c>
      <c r="C958" s="5"/>
      <c r="D958" s="70" t="s">
        <v>21432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21432</v>
      </c>
      <c r="Z958" s="11"/>
      <c r="AA958" s="11"/>
      <c r="AB958" s="10"/>
    </row>
    <row r="959" spans="1:28" x14ac:dyDescent="0.25">
      <c r="A959" s="33" t="s">
        <v>21432</v>
      </c>
      <c r="B959" s="33" t="s">
        <v>21432</v>
      </c>
      <c r="C959" s="5"/>
      <c r="D959" s="70" t="s">
        <v>21432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21432</v>
      </c>
      <c r="Z959" s="11"/>
      <c r="AA959" s="11"/>
      <c r="AB959" s="10"/>
    </row>
    <row r="960" spans="1:28" x14ac:dyDescent="0.25">
      <c r="A960" s="33" t="s">
        <v>21432</v>
      </c>
      <c r="B960" s="33" t="s">
        <v>21432</v>
      </c>
      <c r="C960" s="5"/>
      <c r="D960" s="70" t="s">
        <v>21432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21432</v>
      </c>
      <c r="Z960" s="11"/>
      <c r="AA960" s="11"/>
      <c r="AB960" s="10"/>
    </row>
    <row r="961" spans="1:28" x14ac:dyDescent="0.25">
      <c r="A961" s="33" t="s">
        <v>21432</v>
      </c>
      <c r="B961" s="33" t="s">
        <v>21432</v>
      </c>
      <c r="C961" s="5"/>
      <c r="D961" s="70" t="s">
        <v>21432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21432</v>
      </c>
      <c r="Z961" s="11"/>
      <c r="AA961" s="11"/>
      <c r="AB961" s="10"/>
    </row>
    <row r="962" spans="1:28" x14ac:dyDescent="0.25">
      <c r="A962" s="33" t="s">
        <v>21432</v>
      </c>
      <c r="B962" s="33" t="s">
        <v>21432</v>
      </c>
      <c r="C962" s="5"/>
      <c r="D962" s="70" t="s">
        <v>21432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21432</v>
      </c>
      <c r="Z962" s="11"/>
      <c r="AA962" s="11"/>
      <c r="AB962" s="10"/>
    </row>
    <row r="963" spans="1:28" x14ac:dyDescent="0.25">
      <c r="A963" s="33" t="s">
        <v>21432</v>
      </c>
      <c r="B963" s="33" t="s">
        <v>21432</v>
      </c>
      <c r="C963" s="5"/>
      <c r="D963" s="70" t="s">
        <v>21432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21432</v>
      </c>
      <c r="Z963" s="11"/>
      <c r="AA963" s="11"/>
      <c r="AB963" s="10"/>
    </row>
    <row r="964" spans="1:28" x14ac:dyDescent="0.25">
      <c r="A964" s="33" t="s">
        <v>21432</v>
      </c>
      <c r="B964" s="33" t="s">
        <v>21432</v>
      </c>
      <c r="C964" s="5"/>
      <c r="D964" s="70" t="s">
        <v>21432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21432</v>
      </c>
      <c r="Z964" s="11"/>
      <c r="AA964" s="11"/>
      <c r="AB964" s="10"/>
    </row>
    <row r="965" spans="1:28" x14ac:dyDescent="0.25">
      <c r="A965" s="33" t="s">
        <v>21432</v>
      </c>
      <c r="B965" s="33" t="s">
        <v>21432</v>
      </c>
      <c r="C965" s="5"/>
      <c r="D965" s="70" t="s">
        <v>21432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21432</v>
      </c>
      <c r="Z965" s="11"/>
      <c r="AA965" s="11"/>
      <c r="AB965" s="10"/>
    </row>
    <row r="966" spans="1:28" x14ac:dyDescent="0.25">
      <c r="A966" s="33" t="s">
        <v>21432</v>
      </c>
      <c r="B966" s="33" t="s">
        <v>21432</v>
      </c>
      <c r="C966" s="5"/>
      <c r="D966" s="70" t="s">
        <v>21432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21432</v>
      </c>
      <c r="Z966" s="11"/>
      <c r="AA966" s="11"/>
      <c r="AB966" s="10"/>
    </row>
    <row r="967" spans="1:28" x14ac:dyDescent="0.25">
      <c r="A967" s="33" t="s">
        <v>21432</v>
      </c>
      <c r="B967" s="33" t="s">
        <v>21432</v>
      </c>
      <c r="C967" s="5"/>
      <c r="D967" s="70" t="s">
        <v>21432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21432</v>
      </c>
      <c r="Z967" s="11"/>
      <c r="AA967" s="11"/>
      <c r="AB967" s="10"/>
    </row>
    <row r="968" spans="1:28" x14ac:dyDescent="0.25">
      <c r="A968" s="33" t="s">
        <v>21432</v>
      </c>
      <c r="B968" s="33" t="s">
        <v>21432</v>
      </c>
      <c r="C968" s="5"/>
      <c r="D968" s="70" t="s">
        <v>21432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21432</v>
      </c>
      <c r="Z968" s="11"/>
      <c r="AA968" s="11"/>
      <c r="AB968" s="10"/>
    </row>
    <row r="969" spans="1:28" x14ac:dyDescent="0.25">
      <c r="A969" s="33" t="s">
        <v>21432</v>
      </c>
      <c r="B969" s="33" t="s">
        <v>21432</v>
      </c>
      <c r="C969" s="5"/>
      <c r="D969" s="70" t="s">
        <v>21432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21432</v>
      </c>
      <c r="Z969" s="11"/>
      <c r="AA969" s="11"/>
      <c r="AB969" s="10"/>
    </row>
    <row r="970" spans="1:28" x14ac:dyDescent="0.25">
      <c r="A970" s="33" t="s">
        <v>21432</v>
      </c>
      <c r="B970" s="33" t="s">
        <v>21432</v>
      </c>
      <c r="C970" s="5"/>
      <c r="D970" s="70" t="s">
        <v>21432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21432</v>
      </c>
      <c r="Z970" s="11"/>
      <c r="AA970" s="11"/>
      <c r="AB970" s="10"/>
    </row>
    <row r="971" spans="1:28" x14ac:dyDescent="0.25">
      <c r="A971" s="33" t="s">
        <v>21432</v>
      </c>
      <c r="B971" s="33" t="s">
        <v>21432</v>
      </c>
      <c r="C971" s="5"/>
      <c r="D971" s="70" t="s">
        <v>21432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21432</v>
      </c>
      <c r="Z971" s="11"/>
      <c r="AA971" s="11"/>
      <c r="AB971" s="10"/>
    </row>
    <row r="972" spans="1:28" x14ac:dyDescent="0.25">
      <c r="A972" s="33" t="s">
        <v>21432</v>
      </c>
      <c r="B972" s="33" t="s">
        <v>21432</v>
      </c>
      <c r="C972" s="5"/>
      <c r="D972" s="70" t="s">
        <v>21432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21432</v>
      </c>
      <c r="Z972" s="11"/>
      <c r="AA972" s="11"/>
      <c r="AB972" s="10"/>
    </row>
    <row r="973" spans="1:28" x14ac:dyDescent="0.25">
      <c r="A973" s="33" t="s">
        <v>21432</v>
      </c>
      <c r="B973" s="33" t="s">
        <v>21432</v>
      </c>
      <c r="C973" s="5"/>
      <c r="D973" s="70" t="s">
        <v>21432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21432</v>
      </c>
      <c r="Z973" s="11"/>
      <c r="AA973" s="11"/>
      <c r="AB973" s="10"/>
    </row>
    <row r="974" spans="1:28" x14ac:dyDescent="0.25">
      <c r="A974" s="33" t="s">
        <v>21432</v>
      </c>
      <c r="B974" s="33" t="s">
        <v>21432</v>
      </c>
      <c r="C974" s="5"/>
      <c r="D974" s="70" t="s">
        <v>21432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21432</v>
      </c>
      <c r="Z974" s="11"/>
      <c r="AA974" s="11"/>
      <c r="AB974" s="10"/>
    </row>
    <row r="975" spans="1:28" x14ac:dyDescent="0.25">
      <c r="A975" s="33" t="s">
        <v>21432</v>
      </c>
      <c r="B975" s="33" t="s">
        <v>21432</v>
      </c>
      <c r="C975" s="5"/>
      <c r="D975" s="70" t="s">
        <v>21432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21432</v>
      </c>
      <c r="Z975" s="11"/>
      <c r="AA975" s="11"/>
      <c r="AB975" s="10"/>
    </row>
    <row r="976" spans="1:28" x14ac:dyDescent="0.25">
      <c r="A976" s="33" t="s">
        <v>21432</v>
      </c>
      <c r="B976" s="33" t="s">
        <v>21432</v>
      </c>
      <c r="C976" s="5"/>
      <c r="D976" s="70" t="s">
        <v>21432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21432</v>
      </c>
      <c r="Z976" s="11"/>
      <c r="AA976" s="11"/>
      <c r="AB976" s="10"/>
    </row>
    <row r="977" spans="1:28" x14ac:dyDescent="0.25">
      <c r="A977" s="33" t="s">
        <v>21432</v>
      </c>
      <c r="B977" s="33" t="s">
        <v>21432</v>
      </c>
      <c r="C977" s="5"/>
      <c r="D977" s="70" t="s">
        <v>21432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21432</v>
      </c>
      <c r="Z977" s="11"/>
      <c r="AA977" s="11"/>
      <c r="AB977" s="10"/>
    </row>
    <row r="978" spans="1:28" x14ac:dyDescent="0.25">
      <c r="A978" s="33" t="s">
        <v>21432</v>
      </c>
      <c r="B978" s="33" t="s">
        <v>21432</v>
      </c>
      <c r="C978" s="5"/>
      <c r="D978" s="70" t="s">
        <v>21432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21432</v>
      </c>
      <c r="Z978" s="11"/>
      <c r="AA978" s="11"/>
      <c r="AB978" s="10"/>
    </row>
    <row r="979" spans="1:28" x14ac:dyDescent="0.25">
      <c r="A979" s="33" t="s">
        <v>21432</v>
      </c>
      <c r="B979" s="33" t="s">
        <v>21432</v>
      </c>
      <c r="C979" s="5"/>
      <c r="D979" s="70" t="s">
        <v>21432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21432</v>
      </c>
      <c r="Z979" s="11"/>
      <c r="AA979" s="11"/>
      <c r="AB979" s="10"/>
    </row>
    <row r="980" spans="1:28" x14ac:dyDescent="0.25">
      <c r="A980" s="33" t="s">
        <v>21432</v>
      </c>
      <c r="B980" s="33" t="s">
        <v>21432</v>
      </c>
      <c r="C980" s="5"/>
      <c r="D980" s="70" t="s">
        <v>21432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21432</v>
      </c>
      <c r="Z980" s="11"/>
      <c r="AA980" s="11"/>
      <c r="AB980" s="10"/>
    </row>
    <row r="981" spans="1:28" x14ac:dyDescent="0.25">
      <c r="A981" s="33" t="s">
        <v>21432</v>
      </c>
      <c r="B981" s="33" t="s">
        <v>21432</v>
      </c>
      <c r="C981" s="5"/>
      <c r="D981" s="70" t="s">
        <v>21432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21432</v>
      </c>
      <c r="Z981" s="11"/>
      <c r="AA981" s="11"/>
      <c r="AB981" s="10"/>
    </row>
    <row r="982" spans="1:28" x14ac:dyDescent="0.25">
      <c r="A982" s="33" t="s">
        <v>21432</v>
      </c>
      <c r="B982" s="33" t="s">
        <v>21432</v>
      </c>
      <c r="C982" s="5"/>
      <c r="D982" s="70" t="s">
        <v>21432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21432</v>
      </c>
      <c r="Z982" s="11"/>
      <c r="AA982" s="11"/>
      <c r="AB982" s="10"/>
    </row>
    <row r="983" spans="1:28" x14ac:dyDescent="0.25">
      <c r="A983" s="33" t="s">
        <v>21432</v>
      </c>
      <c r="B983" s="33" t="s">
        <v>21432</v>
      </c>
      <c r="C983" s="5"/>
      <c r="D983" s="70" t="s">
        <v>21432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21432</v>
      </c>
      <c r="Z983" s="11"/>
      <c r="AA983" s="11"/>
      <c r="AB983" s="10"/>
    </row>
    <row r="984" spans="1:28" x14ac:dyDescent="0.25">
      <c r="A984" s="33" t="s">
        <v>21432</v>
      </c>
      <c r="B984" s="33" t="s">
        <v>21432</v>
      </c>
      <c r="C984" s="5"/>
      <c r="D984" s="70" t="s">
        <v>21432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21432</v>
      </c>
      <c r="Z984" s="11"/>
      <c r="AA984" s="11"/>
      <c r="AB984" s="10"/>
    </row>
    <row r="985" spans="1:28" x14ac:dyDescent="0.25">
      <c r="A985" s="33" t="s">
        <v>21432</v>
      </c>
      <c r="B985" s="33" t="s">
        <v>21432</v>
      </c>
      <c r="C985" s="5"/>
      <c r="D985" s="70" t="s">
        <v>21432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21432</v>
      </c>
      <c r="Z985" s="11"/>
      <c r="AA985" s="11"/>
      <c r="AB985" s="10"/>
    </row>
    <row r="986" spans="1:28" x14ac:dyDescent="0.25">
      <c r="A986" s="33" t="s">
        <v>21432</v>
      </c>
      <c r="B986" s="33" t="s">
        <v>21432</v>
      </c>
      <c r="C986" s="5"/>
      <c r="D986" s="70" t="s">
        <v>21432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21432</v>
      </c>
      <c r="Z986" s="11"/>
      <c r="AA986" s="11"/>
      <c r="AB986" s="10"/>
    </row>
    <row r="987" spans="1:28" x14ac:dyDescent="0.25">
      <c r="A987" s="33" t="s">
        <v>21432</v>
      </c>
      <c r="B987" s="33" t="s">
        <v>21432</v>
      </c>
      <c r="C987" s="5"/>
      <c r="D987" s="70" t="s">
        <v>21432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21432</v>
      </c>
      <c r="Z987" s="11"/>
      <c r="AA987" s="11"/>
      <c r="AB987" s="10"/>
    </row>
    <row r="988" spans="1:28" x14ac:dyDescent="0.25">
      <c r="A988" s="33" t="s">
        <v>21432</v>
      </c>
      <c r="B988" s="33" t="s">
        <v>21432</v>
      </c>
      <c r="C988" s="5"/>
      <c r="D988" s="70" t="s">
        <v>21432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21432</v>
      </c>
      <c r="Z988" s="11"/>
      <c r="AA988" s="11"/>
      <c r="AB988" s="10"/>
    </row>
    <row r="989" spans="1:28" x14ac:dyDescent="0.25">
      <c r="A989" s="33" t="s">
        <v>21432</v>
      </c>
      <c r="B989" s="33" t="s">
        <v>21432</v>
      </c>
      <c r="C989" s="5"/>
      <c r="D989" s="70" t="s">
        <v>21432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21432</v>
      </c>
      <c r="Z989" s="11"/>
      <c r="AA989" s="11"/>
      <c r="AB989" s="10"/>
    </row>
    <row r="990" spans="1:28" x14ac:dyDescent="0.25">
      <c r="A990" s="33" t="s">
        <v>21432</v>
      </c>
      <c r="B990" s="33" t="s">
        <v>21432</v>
      </c>
      <c r="C990" s="5"/>
      <c r="D990" s="70" t="s">
        <v>21432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21432</v>
      </c>
      <c r="Z990" s="11"/>
      <c r="AA990" s="11"/>
      <c r="AB990" s="10"/>
    </row>
    <row r="991" spans="1:28" x14ac:dyDescent="0.25">
      <c r="A991" s="33" t="s">
        <v>21432</v>
      </c>
      <c r="B991" s="33" t="s">
        <v>21432</v>
      </c>
      <c r="C991" s="5"/>
      <c r="D991" s="70" t="s">
        <v>21432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21432</v>
      </c>
      <c r="Z991" s="11"/>
      <c r="AA991" s="11"/>
      <c r="AB991" s="10"/>
    </row>
    <row r="992" spans="1:28" x14ac:dyDescent="0.25">
      <c r="A992" s="33" t="s">
        <v>21432</v>
      </c>
      <c r="B992" s="33" t="s">
        <v>21432</v>
      </c>
      <c r="C992" s="5"/>
      <c r="D992" s="70" t="s">
        <v>21432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21432</v>
      </c>
      <c r="Z992" s="11"/>
      <c r="AA992" s="11"/>
      <c r="AB992" s="10"/>
    </row>
    <row r="993" spans="1:28" x14ac:dyDescent="0.25">
      <c r="A993" s="33" t="s">
        <v>21432</v>
      </c>
      <c r="B993" s="33" t="s">
        <v>21432</v>
      </c>
      <c r="C993" s="5"/>
      <c r="D993" s="70" t="s">
        <v>21432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21432</v>
      </c>
      <c r="Z993" s="11"/>
      <c r="AA993" s="11"/>
      <c r="AB993" s="10"/>
    </row>
    <row r="994" spans="1:28" x14ac:dyDescent="0.25">
      <c r="A994" s="33" t="s">
        <v>21432</v>
      </c>
      <c r="B994" s="33" t="s">
        <v>21432</v>
      </c>
      <c r="C994" s="5"/>
      <c r="D994" s="70" t="s">
        <v>21432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21432</v>
      </c>
      <c r="Z994" s="11"/>
      <c r="AA994" s="11"/>
      <c r="AB994" s="10"/>
    </row>
    <row r="995" spans="1:28" x14ac:dyDescent="0.25">
      <c r="A995" s="33" t="s">
        <v>21432</v>
      </c>
      <c r="B995" s="33" t="s">
        <v>21432</v>
      </c>
      <c r="C995" s="5"/>
      <c r="D995" s="70" t="s">
        <v>21432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21432</v>
      </c>
      <c r="Z995" s="11"/>
      <c r="AA995" s="11"/>
      <c r="AB995" s="10"/>
    </row>
    <row r="996" spans="1:28" x14ac:dyDescent="0.25">
      <c r="A996" s="33" t="s">
        <v>21432</v>
      </c>
      <c r="B996" s="33" t="s">
        <v>21432</v>
      </c>
      <c r="C996" s="5"/>
      <c r="D996" s="70" t="s">
        <v>21432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21432</v>
      </c>
      <c r="Z996" s="11"/>
      <c r="AA996" s="11"/>
      <c r="AB996" s="10"/>
    </row>
    <row r="997" spans="1:28" x14ac:dyDescent="0.25">
      <c r="A997" s="33" t="s">
        <v>21432</v>
      </c>
      <c r="B997" s="33" t="s">
        <v>21432</v>
      </c>
      <c r="C997" s="5"/>
      <c r="D997" s="70" t="s">
        <v>21432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21432</v>
      </c>
      <c r="Z997" s="11"/>
      <c r="AA997" s="11"/>
      <c r="AB997" s="10"/>
    </row>
    <row r="998" spans="1:28" x14ac:dyDescent="0.25">
      <c r="A998" s="33" t="s">
        <v>21432</v>
      </c>
      <c r="B998" s="33" t="s">
        <v>21432</v>
      </c>
      <c r="C998" s="5"/>
      <c r="D998" s="70" t="s">
        <v>21432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21432</v>
      </c>
      <c r="Z998" s="11"/>
      <c r="AA998" s="11"/>
      <c r="AB998" s="10"/>
    </row>
    <row r="999" spans="1:28" x14ac:dyDescent="0.25">
      <c r="A999" s="33" t="s">
        <v>21432</v>
      </c>
      <c r="B999" s="33" t="s">
        <v>21432</v>
      </c>
      <c r="C999" s="5"/>
      <c r="D999" s="70" t="s">
        <v>21432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21432</v>
      </c>
      <c r="Z999" s="11"/>
      <c r="AA999" s="11"/>
      <c r="AB999" s="10"/>
    </row>
    <row r="1000" spans="1:28" x14ac:dyDescent="0.25">
      <c r="A1000" s="33" t="s">
        <v>21432</v>
      </c>
      <c r="B1000" s="33" t="s">
        <v>21432</v>
      </c>
      <c r="C1000" s="5"/>
      <c r="D1000" s="70" t="s">
        <v>21432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21432</v>
      </c>
      <c r="Z1000" s="11"/>
      <c r="AA1000" s="11"/>
      <c r="AB1000" s="10"/>
    </row>
    <row r="1001" spans="1:28" x14ac:dyDescent="0.25">
      <c r="A1001" s="33" t="s">
        <v>21432</v>
      </c>
      <c r="B1001" s="33" t="s">
        <v>21432</v>
      </c>
      <c r="C1001" s="5"/>
      <c r="D1001" s="70" t="s">
        <v>21432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21432</v>
      </c>
      <c r="Z1001" s="11"/>
      <c r="AA1001" s="11"/>
      <c r="AB1001" s="10"/>
    </row>
    <row r="1002" spans="1:28" x14ac:dyDescent="0.25">
      <c r="A1002" s="33" t="s">
        <v>21432</v>
      </c>
      <c r="B1002" s="33" t="s">
        <v>21432</v>
      </c>
      <c r="C1002" s="5"/>
      <c r="D1002" s="70" t="s">
        <v>21432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21432</v>
      </c>
      <c r="Z1002" s="11"/>
      <c r="AA1002" s="11"/>
      <c r="AB1002" s="10"/>
    </row>
    <row r="1003" spans="1:28" x14ac:dyDescent="0.25">
      <c r="A1003" s="33" t="s">
        <v>21432</v>
      </c>
      <c r="B1003" s="33" t="s">
        <v>21432</v>
      </c>
      <c r="C1003" s="5"/>
      <c r="D1003" s="70" t="s">
        <v>21432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21432</v>
      </c>
      <c r="Z1003" s="11"/>
      <c r="AA1003" s="11"/>
      <c r="AB1003" s="10"/>
    </row>
    <row r="1004" spans="1:28" x14ac:dyDescent="0.25">
      <c r="A1004" s="33" t="s">
        <v>21432</v>
      </c>
      <c r="B1004" s="33" t="s">
        <v>21432</v>
      </c>
      <c r="C1004" s="5"/>
      <c r="D1004" s="70" t="s">
        <v>21432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21432</v>
      </c>
      <c r="Z1004" s="11"/>
      <c r="AA1004" s="11"/>
      <c r="AB1004" s="10"/>
    </row>
    <row r="1005" spans="1:28" x14ac:dyDescent="0.25">
      <c r="A1005" s="33" t="s">
        <v>21432</v>
      </c>
      <c r="B1005" s="33" t="s">
        <v>21432</v>
      </c>
      <c r="C1005" s="5"/>
      <c r="D1005" s="70" t="s">
        <v>21432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21432</v>
      </c>
      <c r="Z1005" s="11"/>
      <c r="AA1005" s="11"/>
      <c r="AB1005" s="10"/>
    </row>
  </sheetData>
  <sheetProtection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C9:C1005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B1089"/>
  <sheetViews>
    <sheetView view="pageBreakPreview" topLeftCell="A253" zoomScaleNormal="90" zoomScaleSheetLayoutView="100" workbookViewId="0">
      <selection activeCell="E275" sqref="E275:L276"/>
    </sheetView>
  </sheetViews>
  <sheetFormatPr defaultRowHeight="15" x14ac:dyDescent="0.25"/>
  <cols>
    <col min="1" max="1" width="19" style="3" customWidth="1"/>
    <col min="2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 x14ac:dyDescent="0.25">
      <c r="B1" s="110" t="s">
        <v>20910</v>
      </c>
      <c r="E1" s="111"/>
      <c r="F1" s="111"/>
      <c r="G1" s="111"/>
      <c r="H1" s="111"/>
      <c r="I1" s="111"/>
    </row>
    <row r="2" spans="1:13" s="12" customFormat="1" x14ac:dyDescent="0.25">
      <c r="D2" s="111"/>
      <c r="E2" s="111"/>
      <c r="F2" s="111"/>
      <c r="G2" s="111"/>
      <c r="H2" s="111"/>
      <c r="I2" s="111"/>
    </row>
    <row r="3" spans="1:13" s="12" customFormat="1" x14ac:dyDescent="0.25">
      <c r="D3" s="111"/>
      <c r="E3" s="111"/>
      <c r="F3" s="111"/>
      <c r="G3" s="111"/>
      <c r="H3" s="111"/>
      <c r="I3" s="111"/>
    </row>
    <row r="4" spans="1:13" s="12" customFormat="1" x14ac:dyDescent="0.25">
      <c r="D4" s="111"/>
      <c r="E4" s="111"/>
      <c r="F4" s="111"/>
      <c r="G4" s="111"/>
      <c r="H4" s="111"/>
      <c r="I4" s="111"/>
    </row>
    <row r="5" spans="1:13" s="12" customFormat="1" x14ac:dyDescent="0.25">
      <c r="D5" s="111"/>
      <c r="E5" s="111"/>
      <c r="F5" s="111"/>
      <c r="G5" s="111"/>
      <c r="H5" s="111"/>
      <c r="I5" s="111"/>
    </row>
    <row r="6" spans="1:13" s="12" customFormat="1" x14ac:dyDescent="0.25"/>
    <row r="7" spans="1:13" s="16" customFormat="1" x14ac:dyDescent="0.25"/>
    <row r="8" spans="1:13" s="16" customFormat="1" ht="15.75" thickBot="1" x14ac:dyDescent="0.3"/>
    <row r="9" spans="1:13" s="16" customFormat="1" ht="16.5" thickBot="1" x14ac:dyDescent="0.3">
      <c r="A9" s="66" t="s">
        <v>1157</v>
      </c>
      <c r="B9" s="67" t="s">
        <v>1158</v>
      </c>
      <c r="C9" s="68">
        <v>43922</v>
      </c>
    </row>
    <row r="10" spans="1:13" s="16" customFormat="1" ht="87.75" customHeight="1" thickBot="1" x14ac:dyDescent="0.3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1179</v>
      </c>
      <c r="G10" s="65" t="s">
        <v>1178</v>
      </c>
      <c r="H10" s="65" t="s">
        <v>50</v>
      </c>
      <c r="I10" s="65" t="s">
        <v>1189</v>
      </c>
      <c r="J10" s="40" t="s">
        <v>53</v>
      </c>
      <c r="K10" s="40" t="s">
        <v>51</v>
      </c>
      <c r="L10" s="41" t="s">
        <v>54</v>
      </c>
      <c r="M10" s="77" t="s">
        <v>20925</v>
      </c>
    </row>
    <row r="11" spans="1:13" x14ac:dyDescent="0.25">
      <c r="A11" s="35" t="s">
        <v>21112</v>
      </c>
      <c r="B11" s="42" t="s">
        <v>21432</v>
      </c>
      <c r="C11" s="43" t="s">
        <v>173</v>
      </c>
      <c r="D11" s="44" t="s">
        <v>20963</v>
      </c>
      <c r="E11" s="5" t="s">
        <v>21243</v>
      </c>
      <c r="F11" s="6">
        <v>1184.5</v>
      </c>
      <c r="G11" s="6" t="s">
        <v>1176</v>
      </c>
      <c r="H11" s="6" t="s">
        <v>20889</v>
      </c>
      <c r="I11" s="6" t="s">
        <v>18320</v>
      </c>
      <c r="J11" s="11">
        <v>446000</v>
      </c>
      <c r="K11" s="6" t="s">
        <v>1150</v>
      </c>
      <c r="L11" s="7" t="s">
        <v>39</v>
      </c>
      <c r="M11" s="78" t="s">
        <v>20914</v>
      </c>
    </row>
    <row r="12" spans="1:13" x14ac:dyDescent="0.25">
      <c r="A12" s="35" t="s">
        <v>21112</v>
      </c>
      <c r="B12" s="42" t="s">
        <v>21433</v>
      </c>
      <c r="C12" s="43" t="s">
        <v>173</v>
      </c>
      <c r="D12" s="44" t="s">
        <v>20963</v>
      </c>
      <c r="E12" s="5" t="s">
        <v>37</v>
      </c>
      <c r="F12" s="6">
        <v>771</v>
      </c>
      <c r="G12" s="6" t="s">
        <v>1173</v>
      </c>
      <c r="H12" s="6" t="s">
        <v>20889</v>
      </c>
      <c r="I12" s="6" t="s">
        <v>18320</v>
      </c>
      <c r="J12" s="11">
        <v>2000000</v>
      </c>
      <c r="K12" s="6" t="s">
        <v>1151</v>
      </c>
      <c r="L12" s="7" t="s">
        <v>39</v>
      </c>
      <c r="M12" s="78" t="s">
        <v>21245</v>
      </c>
    </row>
    <row r="13" spans="1:13" x14ac:dyDescent="0.25">
      <c r="A13" s="35" t="s">
        <v>21113</v>
      </c>
      <c r="B13" s="42" t="s">
        <v>21434</v>
      </c>
      <c r="C13" s="43" t="s">
        <v>173</v>
      </c>
      <c r="D13" s="44" t="s">
        <v>20966</v>
      </c>
      <c r="E13" s="5" t="s">
        <v>35</v>
      </c>
      <c r="F13" s="6">
        <v>3</v>
      </c>
      <c r="G13" s="6" t="s">
        <v>1177</v>
      </c>
      <c r="H13" s="6" t="s">
        <v>20889</v>
      </c>
      <c r="I13" s="6" t="s">
        <v>18320</v>
      </c>
      <c r="J13" s="11">
        <v>121000</v>
      </c>
      <c r="K13" s="6" t="s">
        <v>1151</v>
      </c>
      <c r="L13" s="7" t="s">
        <v>39</v>
      </c>
      <c r="M13" s="78" t="s">
        <v>20914</v>
      </c>
    </row>
    <row r="14" spans="1:13" x14ac:dyDescent="0.25">
      <c r="A14" s="35" t="s">
        <v>21114</v>
      </c>
      <c r="B14" s="42" t="s">
        <v>21432</v>
      </c>
      <c r="C14" s="43" t="s">
        <v>173</v>
      </c>
      <c r="D14" s="44" t="s">
        <v>20967</v>
      </c>
      <c r="E14" s="5" t="s">
        <v>21243</v>
      </c>
      <c r="F14" s="6">
        <v>15523.7</v>
      </c>
      <c r="G14" s="6" t="s">
        <v>1176</v>
      </c>
      <c r="H14" s="6" t="s">
        <v>20889</v>
      </c>
      <c r="I14" s="6" t="s">
        <v>6966</v>
      </c>
      <c r="J14" s="11">
        <v>689718.33333333337</v>
      </c>
      <c r="K14" s="6" t="s">
        <v>1151</v>
      </c>
      <c r="L14" s="7" t="s">
        <v>39</v>
      </c>
      <c r="M14" s="78" t="s">
        <v>21246</v>
      </c>
    </row>
    <row r="15" spans="1:13" x14ac:dyDescent="0.25">
      <c r="A15" s="35" t="s">
        <v>21114</v>
      </c>
      <c r="B15" s="42" t="s">
        <v>21432</v>
      </c>
      <c r="C15" s="43" t="s">
        <v>173</v>
      </c>
      <c r="D15" s="44" t="s">
        <v>20967</v>
      </c>
      <c r="E15" s="5" t="s">
        <v>21243</v>
      </c>
      <c r="F15" s="6">
        <v>412.4</v>
      </c>
      <c r="G15" s="6" t="s">
        <v>1176</v>
      </c>
      <c r="H15" s="6" t="s">
        <v>20889</v>
      </c>
      <c r="I15" s="6" t="s">
        <v>6966</v>
      </c>
      <c r="J15" s="11">
        <v>689718.33333333337</v>
      </c>
      <c r="K15" s="6" t="s">
        <v>1151</v>
      </c>
      <c r="L15" s="7" t="s">
        <v>39</v>
      </c>
      <c r="M15" s="78" t="s">
        <v>21247</v>
      </c>
    </row>
    <row r="16" spans="1:13" x14ac:dyDescent="0.25">
      <c r="A16" s="35" t="s">
        <v>21114</v>
      </c>
      <c r="B16" s="42" t="s">
        <v>21432</v>
      </c>
      <c r="C16" s="43" t="s">
        <v>173</v>
      </c>
      <c r="D16" s="44" t="s">
        <v>20967</v>
      </c>
      <c r="E16" s="5" t="s">
        <v>21243</v>
      </c>
      <c r="F16" s="6">
        <v>187.8</v>
      </c>
      <c r="G16" s="6" t="s">
        <v>1176</v>
      </c>
      <c r="H16" s="6" t="s">
        <v>20889</v>
      </c>
      <c r="I16" s="6" t="s">
        <v>6966</v>
      </c>
      <c r="J16" s="11">
        <v>689718.33333333337</v>
      </c>
      <c r="K16" s="6" t="s">
        <v>1151</v>
      </c>
      <c r="L16" s="7" t="s">
        <v>39</v>
      </c>
      <c r="M16" s="78" t="s">
        <v>21248</v>
      </c>
    </row>
    <row r="17" spans="1:13" x14ac:dyDescent="0.25">
      <c r="A17" s="35" t="s">
        <v>21114</v>
      </c>
      <c r="B17" s="42" t="s">
        <v>21435</v>
      </c>
      <c r="C17" s="43" t="s">
        <v>173</v>
      </c>
      <c r="D17" s="44" t="s">
        <v>20967</v>
      </c>
      <c r="E17" s="5" t="s">
        <v>35</v>
      </c>
      <c r="F17" s="6">
        <v>642</v>
      </c>
      <c r="G17" s="6" t="s">
        <v>1177</v>
      </c>
      <c r="H17" s="6" t="s">
        <v>20889</v>
      </c>
      <c r="I17" s="6" t="s">
        <v>6966</v>
      </c>
      <c r="J17" s="11">
        <v>1970845</v>
      </c>
      <c r="K17" s="6" t="s">
        <v>1151</v>
      </c>
      <c r="L17" s="7" t="s">
        <v>39</v>
      </c>
      <c r="M17" s="78" t="s">
        <v>20914</v>
      </c>
    </row>
    <row r="18" spans="1:13" x14ac:dyDescent="0.25">
      <c r="A18" s="35" t="s">
        <v>21115</v>
      </c>
      <c r="B18" s="42" t="s">
        <v>21436</v>
      </c>
      <c r="C18" s="43" t="s">
        <v>173</v>
      </c>
      <c r="D18" s="44" t="s">
        <v>20969</v>
      </c>
      <c r="E18" s="5" t="s">
        <v>34</v>
      </c>
      <c r="F18" s="6">
        <v>4</v>
      </c>
      <c r="G18" s="6" t="s">
        <v>1177</v>
      </c>
      <c r="H18" s="6" t="s">
        <v>20895</v>
      </c>
      <c r="I18" s="6" t="s">
        <v>20835</v>
      </c>
      <c r="J18" s="11">
        <v>763136.67</v>
      </c>
      <c r="K18" s="6" t="s">
        <v>1151</v>
      </c>
      <c r="L18" s="7" t="s">
        <v>39</v>
      </c>
      <c r="M18" s="78" t="s">
        <v>21249</v>
      </c>
    </row>
    <row r="19" spans="1:13" x14ac:dyDescent="0.25">
      <c r="A19" s="35" t="s">
        <v>21116</v>
      </c>
      <c r="B19" s="42" t="s">
        <v>21437</v>
      </c>
      <c r="C19" s="43" t="s">
        <v>173</v>
      </c>
      <c r="D19" s="44" t="s">
        <v>20971</v>
      </c>
      <c r="E19" s="5" t="s">
        <v>48</v>
      </c>
      <c r="F19" s="6"/>
      <c r="G19" s="6"/>
      <c r="H19" s="6"/>
      <c r="I19" s="6"/>
      <c r="J19" s="11"/>
      <c r="K19" s="6"/>
      <c r="L19" s="7"/>
      <c r="M19" s="78"/>
    </row>
    <row r="20" spans="1:13" x14ac:dyDescent="0.25">
      <c r="A20" s="35" t="s">
        <v>21117</v>
      </c>
      <c r="B20" s="42" t="s">
        <v>21432</v>
      </c>
      <c r="C20" s="43" t="s">
        <v>173</v>
      </c>
      <c r="D20" s="44" t="s">
        <v>20972</v>
      </c>
      <c r="E20" s="5" t="s">
        <v>21243</v>
      </c>
      <c r="F20" s="6">
        <v>4411.8</v>
      </c>
      <c r="G20" s="6" t="s">
        <v>1176</v>
      </c>
      <c r="H20" s="6" t="s">
        <v>20902</v>
      </c>
      <c r="I20" s="6"/>
      <c r="J20" s="11">
        <v>628514</v>
      </c>
      <c r="K20" s="6" t="s">
        <v>1150</v>
      </c>
      <c r="L20" s="7" t="s">
        <v>1167</v>
      </c>
      <c r="M20" s="78" t="s">
        <v>20914</v>
      </c>
    </row>
    <row r="21" spans="1:13" x14ac:dyDescent="0.25">
      <c r="A21" s="35" t="s">
        <v>21118</v>
      </c>
      <c r="B21" s="42" t="s">
        <v>21438</v>
      </c>
      <c r="C21" s="43" t="s">
        <v>173</v>
      </c>
      <c r="D21" s="44" t="s">
        <v>20973</v>
      </c>
      <c r="E21" s="5" t="s">
        <v>35</v>
      </c>
      <c r="F21" s="6">
        <v>6</v>
      </c>
      <c r="G21" s="6" t="s">
        <v>1177</v>
      </c>
      <c r="H21" s="6" t="s">
        <v>20902</v>
      </c>
      <c r="I21" s="6"/>
      <c r="J21" s="11">
        <v>150088</v>
      </c>
      <c r="K21" s="6" t="s">
        <v>1151</v>
      </c>
      <c r="L21" s="7" t="s">
        <v>1167</v>
      </c>
      <c r="M21" s="78" t="s">
        <v>20917</v>
      </c>
    </row>
    <row r="22" spans="1:13" x14ac:dyDescent="0.25">
      <c r="A22" s="35" t="s">
        <v>21118</v>
      </c>
      <c r="B22" s="42" t="s">
        <v>21439</v>
      </c>
      <c r="C22" s="43" t="s">
        <v>173</v>
      </c>
      <c r="D22" s="44" t="s">
        <v>20973</v>
      </c>
      <c r="E22" s="5" t="s">
        <v>35</v>
      </c>
      <c r="F22" s="6">
        <v>1</v>
      </c>
      <c r="G22" s="6" t="s">
        <v>1177</v>
      </c>
      <c r="H22" s="6" t="s">
        <v>20902</v>
      </c>
      <c r="I22" s="6"/>
      <c r="J22" s="11">
        <v>24193</v>
      </c>
      <c r="K22" s="6" t="s">
        <v>1151</v>
      </c>
      <c r="L22" s="7" t="s">
        <v>1167</v>
      </c>
      <c r="M22" s="78" t="s">
        <v>20914</v>
      </c>
    </row>
    <row r="23" spans="1:13" x14ac:dyDescent="0.25">
      <c r="A23" s="35" t="s">
        <v>21119</v>
      </c>
      <c r="B23" s="42" t="s">
        <v>21437</v>
      </c>
      <c r="C23" s="43" t="s">
        <v>173</v>
      </c>
      <c r="D23" s="44" t="s">
        <v>20974</v>
      </c>
      <c r="E23" s="5" t="s">
        <v>48</v>
      </c>
      <c r="F23" s="6"/>
      <c r="G23" s="6"/>
      <c r="H23" s="6"/>
      <c r="I23" s="6"/>
      <c r="J23" s="11"/>
      <c r="K23" s="6"/>
      <c r="L23" s="7"/>
      <c r="M23" s="78"/>
    </row>
    <row r="24" spans="1:13" x14ac:dyDescent="0.25">
      <c r="A24" s="35" t="s">
        <v>21120</v>
      </c>
      <c r="B24" s="42" t="s">
        <v>21440</v>
      </c>
      <c r="C24" s="43" t="s">
        <v>173</v>
      </c>
      <c r="D24" s="44" t="s">
        <v>20971</v>
      </c>
      <c r="E24" s="5" t="s">
        <v>38</v>
      </c>
      <c r="F24" s="6"/>
      <c r="G24" s="6"/>
      <c r="H24" s="6"/>
      <c r="I24" s="6"/>
      <c r="J24" s="11">
        <v>50000</v>
      </c>
      <c r="K24" s="6"/>
      <c r="L24" s="7" t="s">
        <v>1167</v>
      </c>
      <c r="M24" s="78"/>
    </row>
    <row r="25" spans="1:13" x14ac:dyDescent="0.25">
      <c r="A25" s="35" t="s">
        <v>21120</v>
      </c>
      <c r="B25" s="42" t="s">
        <v>21441</v>
      </c>
      <c r="C25" s="43" t="s">
        <v>173</v>
      </c>
      <c r="D25" s="44" t="s">
        <v>20971</v>
      </c>
      <c r="E25" s="5" t="s">
        <v>38</v>
      </c>
      <c r="F25" s="6"/>
      <c r="G25" s="6"/>
      <c r="H25" s="6"/>
      <c r="I25" s="6"/>
      <c r="J25" s="11">
        <v>50000</v>
      </c>
      <c r="K25" s="6"/>
      <c r="L25" s="7" t="s">
        <v>1167</v>
      </c>
      <c r="M25" s="78"/>
    </row>
    <row r="26" spans="1:13" x14ac:dyDescent="0.25">
      <c r="A26" s="35" t="s">
        <v>21121</v>
      </c>
      <c r="B26" s="42" t="s">
        <v>21442</v>
      </c>
      <c r="C26" s="43" t="s">
        <v>173</v>
      </c>
      <c r="D26" s="44" t="s">
        <v>20976</v>
      </c>
      <c r="E26" s="5" t="s">
        <v>35</v>
      </c>
      <c r="F26" s="6">
        <v>43</v>
      </c>
      <c r="G26" s="6" t="s">
        <v>1172</v>
      </c>
      <c r="H26" s="6" t="s">
        <v>20889</v>
      </c>
      <c r="I26" s="6" t="s">
        <v>18310</v>
      </c>
      <c r="J26" s="11">
        <v>101597.23</v>
      </c>
      <c r="K26" s="6" t="s">
        <v>1151</v>
      </c>
      <c r="L26" s="7" t="s">
        <v>1167</v>
      </c>
      <c r="M26" s="78" t="s">
        <v>20917</v>
      </c>
    </row>
    <row r="27" spans="1:13" x14ac:dyDescent="0.25">
      <c r="A27" s="35" t="s">
        <v>21122</v>
      </c>
      <c r="B27" s="42" t="s">
        <v>21437</v>
      </c>
      <c r="C27" s="43" t="s">
        <v>173</v>
      </c>
      <c r="D27" s="44" t="s">
        <v>20977</v>
      </c>
      <c r="E27" s="5" t="s">
        <v>48</v>
      </c>
      <c r="F27" s="6"/>
      <c r="G27" s="6"/>
      <c r="H27" s="6"/>
      <c r="I27" s="6"/>
      <c r="J27" s="11"/>
      <c r="K27" s="6"/>
      <c r="L27" s="7"/>
      <c r="M27" s="78"/>
    </row>
    <row r="28" spans="1:13" x14ac:dyDescent="0.25">
      <c r="A28" s="35" t="s">
        <v>21123</v>
      </c>
      <c r="B28" s="42" t="s">
        <v>21437</v>
      </c>
      <c r="C28" s="43" t="s">
        <v>173</v>
      </c>
      <c r="D28" s="44" t="s">
        <v>20979</v>
      </c>
      <c r="E28" s="5" t="s">
        <v>48</v>
      </c>
      <c r="F28" s="6"/>
      <c r="G28" s="6"/>
      <c r="H28" s="6"/>
      <c r="I28" s="6"/>
      <c r="J28" s="11"/>
      <c r="K28" s="6"/>
      <c r="L28" s="7"/>
      <c r="M28" s="78"/>
    </row>
    <row r="29" spans="1:13" x14ac:dyDescent="0.25">
      <c r="A29" s="35" t="s">
        <v>21124</v>
      </c>
      <c r="B29" s="42" t="s">
        <v>21437</v>
      </c>
      <c r="C29" s="43" t="s">
        <v>173</v>
      </c>
      <c r="D29" s="44" t="s">
        <v>20980</v>
      </c>
      <c r="E29" s="5" t="s">
        <v>48</v>
      </c>
      <c r="F29" s="6"/>
      <c r="G29" s="6"/>
      <c r="H29" s="6"/>
      <c r="I29" s="6"/>
      <c r="J29" s="11"/>
      <c r="K29" s="6"/>
      <c r="L29" s="7"/>
      <c r="M29" s="78"/>
    </row>
    <row r="30" spans="1:13" x14ac:dyDescent="0.25">
      <c r="A30" s="35" t="s">
        <v>21125</v>
      </c>
      <c r="B30" s="42" t="s">
        <v>21437</v>
      </c>
      <c r="C30" s="43" t="s">
        <v>173</v>
      </c>
      <c r="D30" s="44" t="s">
        <v>20981</v>
      </c>
      <c r="E30" s="5" t="s">
        <v>48</v>
      </c>
      <c r="F30" s="6"/>
      <c r="G30" s="6"/>
      <c r="H30" s="6"/>
      <c r="I30" s="6"/>
      <c r="J30" s="11"/>
      <c r="K30" s="6"/>
      <c r="L30" s="7"/>
      <c r="M30" s="78"/>
    </row>
    <row r="31" spans="1:13" x14ac:dyDescent="0.25">
      <c r="A31" s="35" t="s">
        <v>21126</v>
      </c>
      <c r="B31" s="42" t="s">
        <v>21437</v>
      </c>
      <c r="C31" s="43" t="s">
        <v>173</v>
      </c>
      <c r="D31" s="44" t="s">
        <v>20982</v>
      </c>
      <c r="E31" s="5" t="s">
        <v>48</v>
      </c>
      <c r="F31" s="6"/>
      <c r="G31" s="6"/>
      <c r="H31" s="6"/>
      <c r="I31" s="6"/>
      <c r="J31" s="11"/>
      <c r="K31" s="6"/>
      <c r="L31" s="7"/>
      <c r="M31" s="78"/>
    </row>
    <row r="32" spans="1:13" x14ac:dyDescent="0.25">
      <c r="A32" s="35" t="s">
        <v>21127</v>
      </c>
      <c r="B32" s="42" t="s">
        <v>21437</v>
      </c>
      <c r="C32" s="43" t="s">
        <v>173</v>
      </c>
      <c r="D32" s="44" t="s">
        <v>20983</v>
      </c>
      <c r="E32" s="5" t="s">
        <v>48</v>
      </c>
      <c r="F32" s="6"/>
      <c r="G32" s="6"/>
      <c r="H32" s="6"/>
      <c r="I32" s="6"/>
      <c r="J32" s="11"/>
      <c r="K32" s="6"/>
      <c r="L32" s="7"/>
      <c r="M32" s="78"/>
    </row>
    <row r="33" spans="1:13" x14ac:dyDescent="0.25">
      <c r="A33" s="35" t="s">
        <v>21128</v>
      </c>
      <c r="B33" s="42" t="s">
        <v>21437</v>
      </c>
      <c r="C33" s="43" t="s">
        <v>173</v>
      </c>
      <c r="D33" s="44" t="s">
        <v>20963</v>
      </c>
      <c r="E33" s="5" t="s">
        <v>48</v>
      </c>
      <c r="F33" s="6"/>
      <c r="G33" s="6"/>
      <c r="H33" s="6"/>
      <c r="I33" s="6"/>
      <c r="J33" s="11"/>
      <c r="K33" s="6"/>
      <c r="L33" s="7"/>
      <c r="M33" s="78"/>
    </row>
    <row r="34" spans="1:13" x14ac:dyDescent="0.25">
      <c r="A34" s="35" t="s">
        <v>21129</v>
      </c>
      <c r="B34" s="42" t="s">
        <v>21437</v>
      </c>
      <c r="C34" s="43" t="s">
        <v>173</v>
      </c>
      <c r="D34" s="44" t="s">
        <v>20984</v>
      </c>
      <c r="E34" s="5" t="s">
        <v>48</v>
      </c>
      <c r="F34" s="6"/>
      <c r="G34" s="6"/>
      <c r="H34" s="6"/>
      <c r="I34" s="6"/>
      <c r="J34" s="11"/>
      <c r="K34" s="6"/>
      <c r="L34" s="7"/>
      <c r="M34" s="78"/>
    </row>
    <row r="35" spans="1:13" x14ac:dyDescent="0.25">
      <c r="A35" s="35" t="s">
        <v>21130</v>
      </c>
      <c r="B35" s="42" t="s">
        <v>21437</v>
      </c>
      <c r="C35" s="43" t="s">
        <v>173</v>
      </c>
      <c r="D35" s="44" t="s">
        <v>20985</v>
      </c>
      <c r="E35" s="5" t="s">
        <v>48</v>
      </c>
      <c r="F35" s="6"/>
      <c r="G35" s="6"/>
      <c r="H35" s="6"/>
      <c r="I35" s="6"/>
      <c r="J35" s="11"/>
      <c r="K35" s="6"/>
      <c r="L35" s="7"/>
      <c r="M35" s="78"/>
    </row>
    <row r="36" spans="1:13" x14ac:dyDescent="0.25">
      <c r="A36" s="35" t="s">
        <v>21131</v>
      </c>
      <c r="B36" s="42" t="s">
        <v>21437</v>
      </c>
      <c r="C36" s="43" t="s">
        <v>173</v>
      </c>
      <c r="D36" s="44" t="s">
        <v>20986</v>
      </c>
      <c r="E36" s="5" t="s">
        <v>48</v>
      </c>
      <c r="F36" s="6"/>
      <c r="G36" s="6"/>
      <c r="H36" s="6"/>
      <c r="I36" s="6"/>
      <c r="J36" s="11"/>
      <c r="K36" s="6"/>
      <c r="L36" s="7"/>
      <c r="M36" s="78"/>
    </row>
    <row r="37" spans="1:13" x14ac:dyDescent="0.25">
      <c r="A37" s="35" t="s">
        <v>21132</v>
      </c>
      <c r="B37" s="42" t="s">
        <v>21437</v>
      </c>
      <c r="C37" s="43" t="s">
        <v>173</v>
      </c>
      <c r="D37" s="44" t="s">
        <v>20987</v>
      </c>
      <c r="E37" s="5" t="s">
        <v>48</v>
      </c>
      <c r="F37" s="6"/>
      <c r="G37" s="6"/>
      <c r="H37" s="6"/>
      <c r="I37" s="6"/>
      <c r="J37" s="11"/>
      <c r="K37" s="6"/>
      <c r="L37" s="7"/>
      <c r="M37" s="78"/>
    </row>
    <row r="38" spans="1:13" x14ac:dyDescent="0.25">
      <c r="A38" s="35" t="s">
        <v>21133</v>
      </c>
      <c r="B38" s="42" t="s">
        <v>21443</v>
      </c>
      <c r="C38" s="43" t="s">
        <v>173</v>
      </c>
      <c r="D38" s="44" t="s">
        <v>20988</v>
      </c>
      <c r="E38" s="5" t="s">
        <v>36</v>
      </c>
      <c r="F38" s="6">
        <v>61</v>
      </c>
      <c r="G38" s="6" t="s">
        <v>1177</v>
      </c>
      <c r="H38" s="6" t="s">
        <v>20881</v>
      </c>
      <c r="I38" s="6" t="s">
        <v>8788</v>
      </c>
      <c r="J38" s="11">
        <v>117243</v>
      </c>
      <c r="K38" s="6" t="s">
        <v>1151</v>
      </c>
      <c r="L38" s="7" t="s">
        <v>1146</v>
      </c>
      <c r="M38" s="78" t="s">
        <v>20917</v>
      </c>
    </row>
    <row r="39" spans="1:13" x14ac:dyDescent="0.25">
      <c r="A39" s="35" t="s">
        <v>21134</v>
      </c>
      <c r="B39" s="42" t="s">
        <v>21437</v>
      </c>
      <c r="C39" s="43" t="s">
        <v>173</v>
      </c>
      <c r="D39" s="44" t="s">
        <v>20989</v>
      </c>
      <c r="E39" s="5" t="s">
        <v>48</v>
      </c>
      <c r="F39" s="6"/>
      <c r="G39" s="6"/>
      <c r="H39" s="6"/>
      <c r="I39" s="6"/>
      <c r="J39" s="11"/>
      <c r="K39" s="6"/>
      <c r="L39" s="7"/>
      <c r="M39" s="78"/>
    </row>
    <row r="40" spans="1:13" x14ac:dyDescent="0.25">
      <c r="A40" s="35" t="s">
        <v>21135</v>
      </c>
      <c r="B40" s="42" t="s">
        <v>21437</v>
      </c>
      <c r="C40" s="43" t="s">
        <v>173</v>
      </c>
      <c r="D40" s="44" t="s">
        <v>20990</v>
      </c>
      <c r="E40" s="5" t="s">
        <v>48</v>
      </c>
      <c r="F40" s="6"/>
      <c r="G40" s="6"/>
      <c r="H40" s="6"/>
      <c r="I40" s="6"/>
      <c r="J40" s="11"/>
      <c r="K40" s="6"/>
      <c r="L40" s="7"/>
      <c r="M40" s="78"/>
    </row>
    <row r="41" spans="1:13" x14ac:dyDescent="0.25">
      <c r="A41" s="35" t="s">
        <v>21136</v>
      </c>
      <c r="B41" s="42" t="s">
        <v>21437</v>
      </c>
      <c r="C41" s="43" t="s">
        <v>173</v>
      </c>
      <c r="D41" s="44" t="s">
        <v>20991</v>
      </c>
      <c r="E41" s="5" t="s">
        <v>48</v>
      </c>
      <c r="F41" s="6"/>
      <c r="G41" s="6"/>
      <c r="H41" s="6"/>
      <c r="I41" s="6"/>
      <c r="J41" s="11"/>
      <c r="K41" s="6"/>
      <c r="L41" s="7"/>
      <c r="M41" s="78"/>
    </row>
    <row r="42" spans="1:13" x14ac:dyDescent="0.25">
      <c r="A42" s="35" t="s">
        <v>21137</v>
      </c>
      <c r="B42" s="42" t="s">
        <v>21444</v>
      </c>
      <c r="C42" s="43" t="s">
        <v>173</v>
      </c>
      <c r="D42" s="44" t="s">
        <v>20966</v>
      </c>
      <c r="E42" s="5" t="s">
        <v>38</v>
      </c>
      <c r="F42" s="6"/>
      <c r="G42" s="6"/>
      <c r="H42" s="6" t="s">
        <v>20891</v>
      </c>
      <c r="I42" s="6" t="s">
        <v>2987</v>
      </c>
      <c r="J42" s="11"/>
      <c r="K42" s="6"/>
      <c r="L42" s="7" t="s">
        <v>1167</v>
      </c>
      <c r="M42" s="78"/>
    </row>
    <row r="43" spans="1:13" x14ac:dyDescent="0.25">
      <c r="A43" s="35" t="s">
        <v>21137</v>
      </c>
      <c r="B43" s="42" t="s">
        <v>21445</v>
      </c>
      <c r="C43" s="43" t="s">
        <v>173</v>
      </c>
      <c r="D43" s="44" t="s">
        <v>20966</v>
      </c>
      <c r="E43" s="5" t="s">
        <v>38</v>
      </c>
      <c r="F43" s="6"/>
      <c r="G43" s="6"/>
      <c r="H43" s="6" t="s">
        <v>20891</v>
      </c>
      <c r="I43" s="6" t="s">
        <v>2987</v>
      </c>
      <c r="J43" s="11"/>
      <c r="K43" s="6"/>
      <c r="L43" s="7" t="s">
        <v>1167</v>
      </c>
      <c r="M43" s="78"/>
    </row>
    <row r="44" spans="1:13" x14ac:dyDescent="0.25">
      <c r="A44" s="35" t="s">
        <v>21138</v>
      </c>
      <c r="B44" s="42" t="s">
        <v>21437</v>
      </c>
      <c r="C44" s="43" t="s">
        <v>173</v>
      </c>
      <c r="D44" s="44" t="s">
        <v>20992</v>
      </c>
      <c r="E44" s="5" t="s">
        <v>48</v>
      </c>
      <c r="F44" s="6"/>
      <c r="G44" s="6"/>
      <c r="H44" s="6"/>
      <c r="I44" s="6"/>
      <c r="J44" s="11"/>
      <c r="K44" s="6"/>
      <c r="L44" s="7"/>
      <c r="M44" s="78"/>
    </row>
    <row r="45" spans="1:13" x14ac:dyDescent="0.25">
      <c r="A45" s="35" t="s">
        <v>21139</v>
      </c>
      <c r="B45" s="42" t="s">
        <v>21437</v>
      </c>
      <c r="C45" s="43" t="s">
        <v>173</v>
      </c>
      <c r="D45" s="44" t="s">
        <v>20993</v>
      </c>
      <c r="E45" s="5" t="s">
        <v>48</v>
      </c>
      <c r="F45" s="6"/>
      <c r="G45" s="6"/>
      <c r="H45" s="6"/>
      <c r="I45" s="6"/>
      <c r="J45" s="11"/>
      <c r="K45" s="6"/>
      <c r="L45" s="7"/>
      <c r="M45" s="78"/>
    </row>
    <row r="46" spans="1:13" x14ac:dyDescent="0.25">
      <c r="A46" s="35" t="s">
        <v>21140</v>
      </c>
      <c r="B46" s="42" t="s">
        <v>21446</v>
      </c>
      <c r="C46" s="43" t="s">
        <v>173</v>
      </c>
      <c r="D46" s="44" t="s">
        <v>20974</v>
      </c>
      <c r="E46" s="5" t="s">
        <v>38</v>
      </c>
      <c r="F46" s="6"/>
      <c r="G46" s="6"/>
      <c r="H46" s="6" t="s">
        <v>20891</v>
      </c>
      <c r="I46" s="6" t="s">
        <v>2987</v>
      </c>
      <c r="J46" s="11"/>
      <c r="K46" s="6"/>
      <c r="L46" s="7" t="s">
        <v>1167</v>
      </c>
      <c r="M46" s="78"/>
    </row>
    <row r="47" spans="1:13" x14ac:dyDescent="0.25">
      <c r="A47" s="35" t="s">
        <v>21140</v>
      </c>
      <c r="B47" s="42" t="s">
        <v>21447</v>
      </c>
      <c r="C47" s="43" t="s">
        <v>173</v>
      </c>
      <c r="D47" s="44" t="s">
        <v>20974</v>
      </c>
      <c r="E47" s="5" t="s">
        <v>38</v>
      </c>
      <c r="F47" s="6"/>
      <c r="G47" s="6"/>
      <c r="H47" s="6" t="s">
        <v>20891</v>
      </c>
      <c r="I47" s="6" t="s">
        <v>2987</v>
      </c>
      <c r="J47" s="11"/>
      <c r="K47" s="6"/>
      <c r="L47" s="7" t="s">
        <v>1167</v>
      </c>
      <c r="M47" s="78"/>
    </row>
    <row r="48" spans="1:13" x14ac:dyDescent="0.25">
      <c r="A48" s="35" t="s">
        <v>21141</v>
      </c>
      <c r="B48" s="42" t="s">
        <v>21432</v>
      </c>
      <c r="C48" s="43" t="s">
        <v>21432</v>
      </c>
      <c r="D48" s="44" t="s">
        <v>21432</v>
      </c>
      <c r="E48" s="5"/>
      <c r="F48" s="6"/>
      <c r="G48" s="6"/>
      <c r="H48" s="6"/>
      <c r="I48" s="6"/>
      <c r="J48" s="11"/>
      <c r="K48" s="6"/>
      <c r="L48" s="7"/>
      <c r="M48" s="78"/>
    </row>
    <row r="49" spans="1:13" x14ac:dyDescent="0.25">
      <c r="A49" s="35" t="s">
        <v>21142</v>
      </c>
      <c r="B49" s="42" t="s">
        <v>21448</v>
      </c>
      <c r="C49" s="43" t="s">
        <v>173</v>
      </c>
      <c r="D49" s="44" t="s">
        <v>20995</v>
      </c>
      <c r="E49" s="5" t="s">
        <v>38</v>
      </c>
      <c r="F49" s="6"/>
      <c r="G49" s="6"/>
      <c r="H49" s="6" t="s">
        <v>20904</v>
      </c>
      <c r="I49" s="6" t="s">
        <v>7380</v>
      </c>
      <c r="J49" s="11"/>
      <c r="K49" s="6"/>
      <c r="L49" s="7" t="s">
        <v>1147</v>
      </c>
      <c r="M49" s="78"/>
    </row>
    <row r="50" spans="1:13" x14ac:dyDescent="0.25">
      <c r="A50" s="35" t="s">
        <v>21143</v>
      </c>
      <c r="B50" s="42" t="s">
        <v>21437</v>
      </c>
      <c r="C50" s="43" t="s">
        <v>173</v>
      </c>
      <c r="D50" s="44" t="s">
        <v>20984</v>
      </c>
      <c r="E50" s="5" t="s">
        <v>48</v>
      </c>
      <c r="F50" s="6"/>
      <c r="G50" s="6"/>
      <c r="H50" s="6"/>
      <c r="I50" s="6"/>
      <c r="J50" s="11"/>
      <c r="K50" s="6"/>
      <c r="L50" s="7"/>
      <c r="M50" s="78"/>
    </row>
    <row r="51" spans="1:13" x14ac:dyDescent="0.25">
      <c r="A51" s="35" t="s">
        <v>21144</v>
      </c>
      <c r="B51" s="42" t="s">
        <v>21437</v>
      </c>
      <c r="C51" s="43" t="s">
        <v>173</v>
      </c>
      <c r="D51" s="44" t="s">
        <v>20996</v>
      </c>
      <c r="E51" s="5" t="s">
        <v>48</v>
      </c>
      <c r="F51" s="6"/>
      <c r="G51" s="6"/>
      <c r="H51" s="6"/>
      <c r="I51" s="6"/>
      <c r="J51" s="11"/>
      <c r="K51" s="6"/>
      <c r="L51" s="7"/>
      <c r="M51" s="78"/>
    </row>
    <row r="52" spans="1:13" x14ac:dyDescent="0.25">
      <c r="A52" s="35" t="s">
        <v>21145</v>
      </c>
      <c r="B52" s="42" t="s">
        <v>21449</v>
      </c>
      <c r="C52" s="43" t="s">
        <v>173</v>
      </c>
      <c r="D52" s="44" t="s">
        <v>20997</v>
      </c>
      <c r="E52" s="5" t="s">
        <v>36</v>
      </c>
      <c r="F52" s="6">
        <v>4</v>
      </c>
      <c r="G52" s="6" t="s">
        <v>1177</v>
      </c>
      <c r="H52" s="6" t="s">
        <v>20904</v>
      </c>
      <c r="I52" s="6" t="s">
        <v>7380</v>
      </c>
      <c r="J52" s="11">
        <v>595554</v>
      </c>
      <c r="K52" s="6" t="s">
        <v>1150</v>
      </c>
      <c r="L52" s="7" t="s">
        <v>39</v>
      </c>
      <c r="M52" s="78" t="s">
        <v>20917</v>
      </c>
    </row>
    <row r="53" spans="1:13" x14ac:dyDescent="0.25">
      <c r="A53" s="35" t="s">
        <v>21145</v>
      </c>
      <c r="B53" s="42" t="s">
        <v>21450</v>
      </c>
      <c r="C53" s="43" t="s">
        <v>173</v>
      </c>
      <c r="D53" s="44" t="s">
        <v>20997</v>
      </c>
      <c r="E53" s="5" t="s">
        <v>38</v>
      </c>
      <c r="F53" s="6"/>
      <c r="G53" s="6"/>
      <c r="H53" s="6" t="s">
        <v>20904</v>
      </c>
      <c r="I53" s="6" t="s">
        <v>7380</v>
      </c>
      <c r="J53" s="11">
        <v>187653.39</v>
      </c>
      <c r="K53" s="6"/>
      <c r="L53" s="7" t="s">
        <v>1167</v>
      </c>
      <c r="M53" s="78"/>
    </row>
    <row r="54" spans="1:13" x14ac:dyDescent="0.25">
      <c r="A54" s="35" t="s">
        <v>21146</v>
      </c>
      <c r="B54" s="42" t="s">
        <v>21437</v>
      </c>
      <c r="C54" s="43" t="s">
        <v>173</v>
      </c>
      <c r="D54" s="44" t="s">
        <v>20998</v>
      </c>
      <c r="E54" s="5" t="s">
        <v>48</v>
      </c>
      <c r="F54" s="6"/>
      <c r="G54" s="6"/>
      <c r="H54" s="6"/>
      <c r="I54" s="6"/>
      <c r="J54" s="11"/>
      <c r="K54" s="6"/>
      <c r="L54" s="7"/>
      <c r="M54" s="78"/>
    </row>
    <row r="55" spans="1:13" x14ac:dyDescent="0.25">
      <c r="A55" s="35" t="s">
        <v>21147</v>
      </c>
      <c r="B55" s="42" t="s">
        <v>21451</v>
      </c>
      <c r="C55" s="43" t="s">
        <v>173</v>
      </c>
      <c r="D55" s="44" t="s">
        <v>20999</v>
      </c>
      <c r="E55" s="5" t="s">
        <v>36</v>
      </c>
      <c r="F55" s="6"/>
      <c r="G55" s="6" t="s">
        <v>1177</v>
      </c>
      <c r="H55" s="6" t="s">
        <v>20887</v>
      </c>
      <c r="I55" s="6" t="s">
        <v>6993</v>
      </c>
      <c r="J55" s="11">
        <v>220488.67</v>
      </c>
      <c r="K55" s="6" t="s">
        <v>1151</v>
      </c>
      <c r="L55" s="7" t="s">
        <v>1167</v>
      </c>
      <c r="M55" s="78" t="s">
        <v>20917</v>
      </c>
    </row>
    <row r="56" spans="1:13" x14ac:dyDescent="0.25">
      <c r="A56" s="35" t="s">
        <v>21147</v>
      </c>
      <c r="B56" s="42" t="s">
        <v>21452</v>
      </c>
      <c r="C56" s="43" t="s">
        <v>173</v>
      </c>
      <c r="D56" s="44" t="s">
        <v>20999</v>
      </c>
      <c r="E56" s="5" t="s">
        <v>38</v>
      </c>
      <c r="F56" s="6"/>
      <c r="G56" s="6"/>
      <c r="H56" s="6" t="s">
        <v>20887</v>
      </c>
      <c r="I56" s="6" t="s">
        <v>6993</v>
      </c>
      <c r="J56" s="11">
        <v>100000</v>
      </c>
      <c r="K56" s="6"/>
      <c r="L56" s="7" t="s">
        <v>1167</v>
      </c>
      <c r="M56" s="78"/>
    </row>
    <row r="57" spans="1:13" x14ac:dyDescent="0.25">
      <c r="A57" s="35" t="s">
        <v>21147</v>
      </c>
      <c r="B57" s="42" t="s">
        <v>21453</v>
      </c>
      <c r="C57" s="43" t="s">
        <v>173</v>
      </c>
      <c r="D57" s="44" t="s">
        <v>20999</v>
      </c>
      <c r="E57" s="5" t="s">
        <v>38</v>
      </c>
      <c r="F57" s="6"/>
      <c r="G57" s="6"/>
      <c r="H57" s="6" t="s">
        <v>20887</v>
      </c>
      <c r="I57" s="6" t="s">
        <v>6993</v>
      </c>
      <c r="J57" s="11">
        <v>100000</v>
      </c>
      <c r="K57" s="6"/>
      <c r="L57" s="7" t="s">
        <v>1167</v>
      </c>
      <c r="M57" s="78"/>
    </row>
    <row r="58" spans="1:13" x14ac:dyDescent="0.25">
      <c r="A58" s="35" t="s">
        <v>21148</v>
      </c>
      <c r="B58" s="42" t="s">
        <v>21437</v>
      </c>
      <c r="C58" s="43" t="s">
        <v>173</v>
      </c>
      <c r="D58" s="44" t="s">
        <v>21000</v>
      </c>
      <c r="E58" s="5" t="s">
        <v>48</v>
      </c>
      <c r="F58" s="6"/>
      <c r="G58" s="6"/>
      <c r="H58" s="6"/>
      <c r="I58" s="6"/>
      <c r="J58" s="11"/>
      <c r="K58" s="6"/>
      <c r="L58" s="7"/>
      <c r="M58" s="78"/>
    </row>
    <row r="59" spans="1:13" x14ac:dyDescent="0.25">
      <c r="A59" s="35" t="s">
        <v>21149</v>
      </c>
      <c r="B59" s="42" t="s">
        <v>21437</v>
      </c>
      <c r="C59" s="43" t="s">
        <v>173</v>
      </c>
      <c r="D59" s="44" t="s">
        <v>21001</v>
      </c>
      <c r="E59" s="5" t="s">
        <v>48</v>
      </c>
      <c r="F59" s="6"/>
      <c r="G59" s="6"/>
      <c r="H59" s="6"/>
      <c r="I59" s="6"/>
      <c r="J59" s="11"/>
      <c r="K59" s="6"/>
      <c r="L59" s="7"/>
      <c r="M59" s="78"/>
    </row>
    <row r="60" spans="1:13" x14ac:dyDescent="0.25">
      <c r="A60" s="35" t="s">
        <v>21150</v>
      </c>
      <c r="B60" s="42" t="s">
        <v>21454</v>
      </c>
      <c r="C60" s="43" t="s">
        <v>173</v>
      </c>
      <c r="D60" s="44" t="s">
        <v>21002</v>
      </c>
      <c r="E60" s="5" t="s">
        <v>38</v>
      </c>
      <c r="F60" s="6"/>
      <c r="G60" s="6"/>
      <c r="H60" s="6"/>
      <c r="I60" s="6"/>
      <c r="J60" s="11"/>
      <c r="K60" s="6"/>
      <c r="L60" s="7"/>
      <c r="M60" s="78"/>
    </row>
    <row r="61" spans="1:13" x14ac:dyDescent="0.25">
      <c r="A61" s="35" t="s">
        <v>21151</v>
      </c>
      <c r="B61" s="42" t="s">
        <v>21437</v>
      </c>
      <c r="C61" s="43" t="s">
        <v>173</v>
      </c>
      <c r="D61" s="44" t="s">
        <v>21003</v>
      </c>
      <c r="E61" s="5" t="s">
        <v>48</v>
      </c>
      <c r="F61" s="6"/>
      <c r="G61" s="6"/>
      <c r="H61" s="6"/>
      <c r="I61" s="6"/>
      <c r="J61" s="11"/>
      <c r="K61" s="6"/>
      <c r="L61" s="7"/>
      <c r="M61" s="78"/>
    </row>
    <row r="62" spans="1:13" x14ac:dyDescent="0.25">
      <c r="A62" s="35" t="s">
        <v>21152</v>
      </c>
      <c r="B62" s="42" t="s">
        <v>21437</v>
      </c>
      <c r="C62" s="43" t="s">
        <v>173</v>
      </c>
      <c r="D62" s="44" t="s">
        <v>21004</v>
      </c>
      <c r="E62" s="5" t="s">
        <v>48</v>
      </c>
      <c r="F62" s="6"/>
      <c r="G62" s="6"/>
      <c r="H62" s="6"/>
      <c r="I62" s="6"/>
      <c r="J62" s="11"/>
      <c r="K62" s="6"/>
      <c r="L62" s="7"/>
      <c r="M62" s="78"/>
    </row>
    <row r="63" spans="1:13" x14ac:dyDescent="0.25">
      <c r="A63" s="35" t="s">
        <v>21153</v>
      </c>
      <c r="B63" s="42" t="s">
        <v>21437</v>
      </c>
      <c r="C63" s="43" t="s">
        <v>173</v>
      </c>
      <c r="D63" s="44" t="s">
        <v>21005</v>
      </c>
      <c r="E63" s="5" t="s">
        <v>48</v>
      </c>
      <c r="F63" s="6"/>
      <c r="G63" s="6"/>
      <c r="H63" s="6"/>
      <c r="I63" s="6"/>
      <c r="J63" s="11"/>
      <c r="K63" s="6"/>
      <c r="L63" s="7"/>
      <c r="M63" s="78"/>
    </row>
    <row r="64" spans="1:13" x14ac:dyDescent="0.25">
      <c r="A64" s="35" t="s">
        <v>21154</v>
      </c>
      <c r="B64" s="42" t="s">
        <v>21437</v>
      </c>
      <c r="C64" s="43" t="s">
        <v>173</v>
      </c>
      <c r="D64" s="44" t="s">
        <v>21006</v>
      </c>
      <c r="E64" s="5" t="s">
        <v>48</v>
      </c>
      <c r="F64" s="6"/>
      <c r="G64" s="6"/>
      <c r="H64" s="6"/>
      <c r="I64" s="6"/>
      <c r="J64" s="11"/>
      <c r="K64" s="6"/>
      <c r="L64" s="7"/>
      <c r="M64" s="78"/>
    </row>
    <row r="65" spans="1:13" x14ac:dyDescent="0.25">
      <c r="A65" s="35" t="s">
        <v>21155</v>
      </c>
      <c r="B65" s="42" t="s">
        <v>21437</v>
      </c>
      <c r="C65" s="43" t="s">
        <v>173</v>
      </c>
      <c r="D65" s="44" t="s">
        <v>21007</v>
      </c>
      <c r="E65" s="5" t="s">
        <v>48</v>
      </c>
      <c r="F65" s="6"/>
      <c r="G65" s="6"/>
      <c r="H65" s="6"/>
      <c r="I65" s="6"/>
      <c r="J65" s="11"/>
      <c r="K65" s="6"/>
      <c r="L65" s="7"/>
      <c r="M65" s="78"/>
    </row>
    <row r="66" spans="1:13" x14ac:dyDescent="0.25">
      <c r="A66" s="35" t="s">
        <v>21156</v>
      </c>
      <c r="B66" s="42" t="s">
        <v>21437</v>
      </c>
      <c r="C66" s="43" t="s">
        <v>173</v>
      </c>
      <c r="D66" s="44" t="s">
        <v>21008</v>
      </c>
      <c r="E66" s="5" t="s">
        <v>48</v>
      </c>
      <c r="F66" s="6"/>
      <c r="G66" s="6"/>
      <c r="H66" s="6"/>
      <c r="I66" s="6"/>
      <c r="J66" s="11"/>
      <c r="K66" s="6"/>
      <c r="L66" s="7"/>
      <c r="M66" s="78"/>
    </row>
    <row r="67" spans="1:13" x14ac:dyDescent="0.25">
      <c r="A67" s="35" t="s">
        <v>21157</v>
      </c>
      <c r="B67" s="42" t="s">
        <v>21437</v>
      </c>
      <c r="C67" s="43" t="s">
        <v>173</v>
      </c>
      <c r="D67" s="44" t="s">
        <v>21009</v>
      </c>
      <c r="E67" s="5" t="s">
        <v>48</v>
      </c>
      <c r="F67" s="6"/>
      <c r="G67" s="6"/>
      <c r="H67" s="6"/>
      <c r="I67" s="6"/>
      <c r="J67" s="11"/>
      <c r="K67" s="6"/>
      <c r="L67" s="7"/>
      <c r="M67" s="78"/>
    </row>
    <row r="68" spans="1:13" x14ac:dyDescent="0.25">
      <c r="A68" s="35" t="s">
        <v>21158</v>
      </c>
      <c r="B68" s="42" t="s">
        <v>21455</v>
      </c>
      <c r="C68" s="43" t="s">
        <v>173</v>
      </c>
      <c r="D68" s="44" t="s">
        <v>21010</v>
      </c>
      <c r="E68" s="5" t="s">
        <v>35</v>
      </c>
      <c r="F68" s="6">
        <v>118</v>
      </c>
      <c r="G68" s="6" t="s">
        <v>1177</v>
      </c>
      <c r="H68" s="6" t="s">
        <v>20890</v>
      </c>
      <c r="I68" s="6" t="s">
        <v>17948</v>
      </c>
      <c r="J68" s="11">
        <v>250000</v>
      </c>
      <c r="K68" s="6" t="s">
        <v>1151</v>
      </c>
      <c r="L68" s="7" t="s">
        <v>1167</v>
      </c>
      <c r="M68" s="78" t="s">
        <v>20917</v>
      </c>
    </row>
    <row r="69" spans="1:13" x14ac:dyDescent="0.25">
      <c r="A69" s="35" t="s">
        <v>21158</v>
      </c>
      <c r="B69" s="42" t="s">
        <v>21456</v>
      </c>
      <c r="C69" s="43" t="s">
        <v>173</v>
      </c>
      <c r="D69" s="44" t="s">
        <v>21010</v>
      </c>
      <c r="E69" s="5" t="s">
        <v>34</v>
      </c>
      <c r="F69" s="6">
        <v>4</v>
      </c>
      <c r="G69" s="6" t="s">
        <v>1177</v>
      </c>
      <c r="H69" s="6" t="s">
        <v>20890</v>
      </c>
      <c r="I69" s="6" t="s">
        <v>17948</v>
      </c>
      <c r="J69" s="11">
        <v>150000</v>
      </c>
      <c r="K69" s="6" t="s">
        <v>1151</v>
      </c>
      <c r="L69" s="7" t="s">
        <v>1167</v>
      </c>
      <c r="M69" s="78" t="s">
        <v>20917</v>
      </c>
    </row>
    <row r="70" spans="1:13" x14ac:dyDescent="0.25">
      <c r="A70" s="35" t="s">
        <v>21159</v>
      </c>
      <c r="B70" s="42" t="s">
        <v>21437</v>
      </c>
      <c r="C70" s="43" t="s">
        <v>173</v>
      </c>
      <c r="D70" s="44" t="s">
        <v>21011</v>
      </c>
      <c r="E70" s="5" t="s">
        <v>48</v>
      </c>
      <c r="F70" s="6"/>
      <c r="G70" s="6"/>
      <c r="H70" s="6"/>
      <c r="I70" s="6"/>
      <c r="J70" s="11"/>
      <c r="K70" s="6"/>
      <c r="L70" s="7"/>
      <c r="M70" s="78"/>
    </row>
    <row r="71" spans="1:13" x14ac:dyDescent="0.25">
      <c r="A71" s="35" t="s">
        <v>21160</v>
      </c>
      <c r="B71" s="42" t="s">
        <v>21437</v>
      </c>
      <c r="C71" s="43" t="s">
        <v>173</v>
      </c>
      <c r="D71" s="44" t="s">
        <v>21012</v>
      </c>
      <c r="E71" s="5" t="s">
        <v>48</v>
      </c>
      <c r="F71" s="6"/>
      <c r="G71" s="6"/>
      <c r="H71" s="6"/>
      <c r="I71" s="6"/>
      <c r="J71" s="11"/>
      <c r="K71" s="6"/>
      <c r="L71" s="7"/>
      <c r="M71" s="78"/>
    </row>
    <row r="72" spans="1:13" x14ac:dyDescent="0.25">
      <c r="A72" s="35" t="s">
        <v>21161</v>
      </c>
      <c r="B72" s="42" t="s">
        <v>21457</v>
      </c>
      <c r="C72" s="43" t="s">
        <v>173</v>
      </c>
      <c r="D72" s="44" t="s">
        <v>21013</v>
      </c>
      <c r="E72" s="5" t="s">
        <v>35</v>
      </c>
      <c r="F72" s="6">
        <v>18</v>
      </c>
      <c r="G72" s="6" t="s">
        <v>1177</v>
      </c>
      <c r="H72" s="6" t="s">
        <v>20887</v>
      </c>
      <c r="I72" s="6" t="s">
        <v>6993</v>
      </c>
      <c r="J72" s="11">
        <v>60000</v>
      </c>
      <c r="K72" s="6" t="s">
        <v>1151</v>
      </c>
      <c r="L72" s="7" t="s">
        <v>1146</v>
      </c>
      <c r="M72" s="78" t="s">
        <v>20917</v>
      </c>
    </row>
    <row r="73" spans="1:13" x14ac:dyDescent="0.25">
      <c r="A73" s="35" t="s">
        <v>21162</v>
      </c>
      <c r="B73" s="42" t="s">
        <v>21458</v>
      </c>
      <c r="C73" s="43" t="s">
        <v>173</v>
      </c>
      <c r="D73" s="44" t="s">
        <v>21014</v>
      </c>
      <c r="E73" s="5" t="s">
        <v>38</v>
      </c>
      <c r="F73" s="6"/>
      <c r="G73" s="6"/>
      <c r="H73" s="6"/>
      <c r="I73" s="6"/>
      <c r="J73" s="11"/>
      <c r="K73" s="6"/>
      <c r="L73" s="7" t="s">
        <v>1167</v>
      </c>
      <c r="M73" s="78"/>
    </row>
    <row r="74" spans="1:13" x14ac:dyDescent="0.25">
      <c r="A74" s="35" t="s">
        <v>21162</v>
      </c>
      <c r="B74" s="42" t="s">
        <v>21459</v>
      </c>
      <c r="C74" s="43" t="s">
        <v>173</v>
      </c>
      <c r="D74" s="44" t="s">
        <v>21014</v>
      </c>
      <c r="E74" s="5" t="s">
        <v>38</v>
      </c>
      <c r="F74" s="6"/>
      <c r="G74" s="6"/>
      <c r="H74" s="6"/>
      <c r="I74" s="6"/>
      <c r="J74" s="11"/>
      <c r="K74" s="6"/>
      <c r="L74" s="7" t="s">
        <v>39</v>
      </c>
      <c r="M74" s="78"/>
    </row>
    <row r="75" spans="1:13" x14ac:dyDescent="0.25">
      <c r="A75" s="35" t="s">
        <v>21162</v>
      </c>
      <c r="B75" s="42" t="s">
        <v>21460</v>
      </c>
      <c r="C75" s="43" t="s">
        <v>173</v>
      </c>
      <c r="D75" s="44" t="s">
        <v>21014</v>
      </c>
      <c r="E75" s="5" t="s">
        <v>38</v>
      </c>
      <c r="F75" s="6"/>
      <c r="G75" s="6"/>
      <c r="H75" s="6"/>
      <c r="I75" s="6"/>
      <c r="J75" s="11"/>
      <c r="K75" s="6"/>
      <c r="L75" s="7" t="s">
        <v>1167</v>
      </c>
      <c r="M75" s="78"/>
    </row>
    <row r="76" spans="1:13" x14ac:dyDescent="0.25">
      <c r="A76" s="35" t="s">
        <v>21163</v>
      </c>
      <c r="B76" s="42" t="s">
        <v>21461</v>
      </c>
      <c r="C76" s="43" t="s">
        <v>173</v>
      </c>
      <c r="D76" s="44" t="s">
        <v>21015</v>
      </c>
      <c r="E76" s="5" t="s">
        <v>35</v>
      </c>
      <c r="F76" s="6">
        <v>2</v>
      </c>
      <c r="G76" s="6" t="s">
        <v>1177</v>
      </c>
      <c r="H76" s="6"/>
      <c r="I76" s="6"/>
      <c r="J76" s="11">
        <v>141290</v>
      </c>
      <c r="K76" s="6" t="s">
        <v>1151</v>
      </c>
      <c r="L76" s="7" t="s">
        <v>39</v>
      </c>
      <c r="M76" s="78"/>
    </row>
    <row r="77" spans="1:13" x14ac:dyDescent="0.25">
      <c r="A77" s="35" t="s">
        <v>21164</v>
      </c>
      <c r="B77" s="42" t="s">
        <v>21437</v>
      </c>
      <c r="C77" s="43" t="s">
        <v>173</v>
      </c>
      <c r="D77" s="44" t="s">
        <v>21016</v>
      </c>
      <c r="E77" s="5" t="s">
        <v>48</v>
      </c>
      <c r="F77" s="6"/>
      <c r="G77" s="6"/>
      <c r="H77" s="6"/>
      <c r="I77" s="6"/>
      <c r="J77" s="11"/>
      <c r="K77" s="6"/>
      <c r="L77" s="7"/>
      <c r="M77" s="78"/>
    </row>
    <row r="78" spans="1:13" x14ac:dyDescent="0.25">
      <c r="A78" s="35" t="s">
        <v>21165</v>
      </c>
      <c r="B78" s="42" t="s">
        <v>21437</v>
      </c>
      <c r="C78" s="43" t="s">
        <v>173</v>
      </c>
      <c r="D78" s="44" t="s">
        <v>21017</v>
      </c>
      <c r="E78" s="5" t="s">
        <v>48</v>
      </c>
      <c r="F78" s="6"/>
      <c r="G78" s="6"/>
      <c r="H78" s="6"/>
      <c r="I78" s="6"/>
      <c r="J78" s="11"/>
      <c r="K78" s="6"/>
      <c r="L78" s="7"/>
      <c r="M78" s="78"/>
    </row>
    <row r="79" spans="1:13" x14ac:dyDescent="0.25">
      <c r="A79" s="35" t="s">
        <v>21166</v>
      </c>
      <c r="B79" s="42" t="s">
        <v>21437</v>
      </c>
      <c r="C79" s="43" t="s">
        <v>173</v>
      </c>
      <c r="D79" s="44" t="s">
        <v>21018</v>
      </c>
      <c r="E79" s="5" t="s">
        <v>48</v>
      </c>
      <c r="F79" s="6"/>
      <c r="G79" s="6"/>
      <c r="H79" s="6"/>
      <c r="I79" s="6"/>
      <c r="J79" s="11"/>
      <c r="K79" s="6"/>
      <c r="L79" s="7"/>
      <c r="M79" s="78"/>
    </row>
    <row r="80" spans="1:13" x14ac:dyDescent="0.25">
      <c r="A80" s="35" t="s">
        <v>21167</v>
      </c>
      <c r="B80" s="42" t="s">
        <v>21437</v>
      </c>
      <c r="C80" s="43" t="s">
        <v>173</v>
      </c>
      <c r="D80" s="44" t="s">
        <v>21019</v>
      </c>
      <c r="E80" s="5" t="s">
        <v>48</v>
      </c>
      <c r="F80" s="6"/>
      <c r="G80" s="6"/>
      <c r="H80" s="6"/>
      <c r="I80" s="6"/>
      <c r="J80" s="11"/>
      <c r="K80" s="6"/>
      <c r="L80" s="7"/>
      <c r="M80" s="78"/>
    </row>
    <row r="81" spans="1:13" x14ac:dyDescent="0.25">
      <c r="A81" s="35" t="s">
        <v>21168</v>
      </c>
      <c r="B81" s="42" t="s">
        <v>21437</v>
      </c>
      <c r="C81" s="43" t="s">
        <v>173</v>
      </c>
      <c r="D81" s="44" t="s">
        <v>21020</v>
      </c>
      <c r="E81" s="5" t="s">
        <v>48</v>
      </c>
      <c r="F81" s="6"/>
      <c r="G81" s="6"/>
      <c r="H81" s="6"/>
      <c r="I81" s="6"/>
      <c r="J81" s="11"/>
      <c r="K81" s="6"/>
      <c r="L81" s="7"/>
      <c r="M81" s="78"/>
    </row>
    <row r="82" spans="1:13" x14ac:dyDescent="0.25">
      <c r="A82" s="35" t="s">
        <v>21169</v>
      </c>
      <c r="B82" s="42" t="s">
        <v>21437</v>
      </c>
      <c r="C82" s="43" t="s">
        <v>173</v>
      </c>
      <c r="D82" s="44" t="s">
        <v>21021</v>
      </c>
      <c r="E82" s="5" t="s">
        <v>48</v>
      </c>
      <c r="F82" s="6"/>
      <c r="G82" s="6"/>
      <c r="H82" s="6"/>
      <c r="I82" s="6"/>
      <c r="J82" s="11"/>
      <c r="K82" s="6"/>
      <c r="L82" s="7"/>
      <c r="M82" s="78"/>
    </row>
    <row r="83" spans="1:13" x14ac:dyDescent="0.25">
      <c r="A83" s="35" t="s">
        <v>21170</v>
      </c>
      <c r="B83" s="42" t="s">
        <v>21462</v>
      </c>
      <c r="C83" s="43" t="s">
        <v>173</v>
      </c>
      <c r="D83" s="44" t="s">
        <v>21022</v>
      </c>
      <c r="E83" s="5" t="s">
        <v>38</v>
      </c>
      <c r="F83" s="6"/>
      <c r="G83" s="6"/>
      <c r="H83" s="6"/>
      <c r="I83" s="6"/>
      <c r="J83" s="11"/>
      <c r="K83" s="6"/>
      <c r="L83" s="7" t="s">
        <v>1167</v>
      </c>
      <c r="M83" s="78"/>
    </row>
    <row r="84" spans="1:13" x14ac:dyDescent="0.25">
      <c r="A84" s="35" t="s">
        <v>21171</v>
      </c>
      <c r="B84" s="42" t="s">
        <v>21437</v>
      </c>
      <c r="C84" s="43" t="s">
        <v>173</v>
      </c>
      <c r="D84" s="44" t="s">
        <v>21024</v>
      </c>
      <c r="E84" s="5" t="s">
        <v>48</v>
      </c>
      <c r="F84" s="6"/>
      <c r="G84" s="6"/>
      <c r="H84" s="6"/>
      <c r="I84" s="6"/>
      <c r="J84" s="11"/>
      <c r="K84" s="6"/>
      <c r="L84" s="7"/>
      <c r="M84" s="78"/>
    </row>
    <row r="85" spans="1:13" x14ac:dyDescent="0.25">
      <c r="A85" s="35" t="s">
        <v>21172</v>
      </c>
      <c r="B85" s="42" t="s">
        <v>21437</v>
      </c>
      <c r="C85" s="43" t="s">
        <v>173</v>
      </c>
      <c r="D85" s="44" t="s">
        <v>21025</v>
      </c>
      <c r="E85" s="5" t="s">
        <v>48</v>
      </c>
      <c r="F85" s="6"/>
      <c r="G85" s="6"/>
      <c r="H85" s="6"/>
      <c r="I85" s="6"/>
      <c r="J85" s="11"/>
      <c r="K85" s="6"/>
      <c r="L85" s="7"/>
      <c r="M85" s="78"/>
    </row>
    <row r="86" spans="1:13" x14ac:dyDescent="0.25">
      <c r="A86" s="35" t="s">
        <v>21173</v>
      </c>
      <c r="B86" s="42" t="s">
        <v>21437</v>
      </c>
      <c r="C86" s="43" t="s">
        <v>173</v>
      </c>
      <c r="D86" s="44" t="s">
        <v>21026</v>
      </c>
      <c r="E86" s="5" t="s">
        <v>48</v>
      </c>
      <c r="F86" s="6"/>
      <c r="G86" s="6"/>
      <c r="H86" s="6"/>
      <c r="I86" s="6"/>
      <c r="J86" s="11"/>
      <c r="K86" s="6"/>
      <c r="L86" s="7"/>
      <c r="M86" s="78"/>
    </row>
    <row r="87" spans="1:13" x14ac:dyDescent="0.25">
      <c r="A87" s="35" t="s">
        <v>21174</v>
      </c>
      <c r="B87" s="42" t="s">
        <v>21437</v>
      </c>
      <c r="C87" s="43" t="s">
        <v>173</v>
      </c>
      <c r="D87" s="44" t="s">
        <v>21029</v>
      </c>
      <c r="E87" s="5" t="s">
        <v>48</v>
      </c>
      <c r="F87" s="6"/>
      <c r="G87" s="6"/>
      <c r="H87" s="6"/>
      <c r="I87" s="6"/>
      <c r="J87" s="11"/>
      <c r="K87" s="6"/>
      <c r="L87" s="7"/>
      <c r="M87" s="78"/>
    </row>
    <row r="88" spans="1:13" x14ac:dyDescent="0.25">
      <c r="A88" s="35" t="s">
        <v>21175</v>
      </c>
      <c r="B88" s="42" t="s">
        <v>21437</v>
      </c>
      <c r="C88" s="43" t="s">
        <v>173</v>
      </c>
      <c r="D88" s="44" t="s">
        <v>21031</v>
      </c>
      <c r="E88" s="5" t="s">
        <v>48</v>
      </c>
      <c r="F88" s="6"/>
      <c r="G88" s="6"/>
      <c r="H88" s="6"/>
      <c r="I88" s="6"/>
      <c r="J88" s="11"/>
      <c r="K88" s="6"/>
      <c r="L88" s="7"/>
      <c r="M88" s="78"/>
    </row>
    <row r="89" spans="1:13" x14ac:dyDescent="0.25">
      <c r="A89" s="35" t="s">
        <v>21176</v>
      </c>
      <c r="B89" s="42" t="s">
        <v>21437</v>
      </c>
      <c r="C89" s="43" t="s">
        <v>173</v>
      </c>
      <c r="D89" s="44" t="s">
        <v>21032</v>
      </c>
      <c r="E89" s="5" t="s">
        <v>48</v>
      </c>
      <c r="F89" s="6"/>
      <c r="G89" s="6"/>
      <c r="H89" s="6"/>
      <c r="I89" s="6"/>
      <c r="J89" s="11"/>
      <c r="K89" s="6"/>
      <c r="L89" s="7"/>
      <c r="M89" s="78"/>
    </row>
    <row r="90" spans="1:13" x14ac:dyDescent="0.25">
      <c r="A90" s="35" t="s">
        <v>21177</v>
      </c>
      <c r="B90" s="42" t="s">
        <v>21437</v>
      </c>
      <c r="C90" s="43" t="s">
        <v>173</v>
      </c>
      <c r="D90" s="44" t="s">
        <v>21033</v>
      </c>
      <c r="E90" s="5" t="s">
        <v>48</v>
      </c>
      <c r="F90" s="6"/>
      <c r="G90" s="6"/>
      <c r="H90" s="6"/>
      <c r="I90" s="6"/>
      <c r="J90" s="11"/>
      <c r="K90" s="6"/>
      <c r="L90" s="7"/>
      <c r="M90" s="78"/>
    </row>
    <row r="91" spans="1:13" x14ac:dyDescent="0.25">
      <c r="A91" s="35" t="s">
        <v>21178</v>
      </c>
      <c r="B91" s="42" t="s">
        <v>21437</v>
      </c>
      <c r="C91" s="43" t="s">
        <v>173</v>
      </c>
      <c r="D91" s="44" t="s">
        <v>21034</v>
      </c>
      <c r="E91" s="5" t="s">
        <v>48</v>
      </c>
      <c r="F91" s="6"/>
      <c r="G91" s="6"/>
      <c r="H91" s="6"/>
      <c r="I91" s="6"/>
      <c r="J91" s="11"/>
      <c r="K91" s="6"/>
      <c r="L91" s="7"/>
      <c r="M91" s="78"/>
    </row>
    <row r="92" spans="1:13" x14ac:dyDescent="0.25">
      <c r="A92" s="35" t="s">
        <v>21179</v>
      </c>
      <c r="B92" s="42" t="s">
        <v>21437</v>
      </c>
      <c r="C92" s="43" t="s">
        <v>173</v>
      </c>
      <c r="D92" s="44" t="s">
        <v>21036</v>
      </c>
      <c r="E92" s="5" t="s">
        <v>48</v>
      </c>
      <c r="F92" s="6"/>
      <c r="G92" s="6"/>
      <c r="H92" s="6"/>
      <c r="I92" s="6"/>
      <c r="J92" s="11"/>
      <c r="K92" s="6"/>
      <c r="L92" s="7"/>
      <c r="M92" s="78"/>
    </row>
    <row r="93" spans="1:13" x14ac:dyDescent="0.25">
      <c r="A93" s="35" t="s">
        <v>21180</v>
      </c>
      <c r="B93" s="42" t="s">
        <v>21437</v>
      </c>
      <c r="C93" s="43" t="s">
        <v>173</v>
      </c>
      <c r="D93" s="44" t="s">
        <v>21037</v>
      </c>
      <c r="E93" s="5" t="s">
        <v>48</v>
      </c>
      <c r="F93" s="6"/>
      <c r="G93" s="6"/>
      <c r="H93" s="6"/>
      <c r="I93" s="6"/>
      <c r="J93" s="11"/>
      <c r="K93" s="6"/>
      <c r="L93" s="7"/>
      <c r="M93" s="78"/>
    </row>
    <row r="94" spans="1:13" x14ac:dyDescent="0.25">
      <c r="A94" s="35" t="s">
        <v>21181</v>
      </c>
      <c r="B94" s="42" t="s">
        <v>21437</v>
      </c>
      <c r="C94" s="43" t="s">
        <v>173</v>
      </c>
      <c r="D94" s="44" t="s">
        <v>21039</v>
      </c>
      <c r="E94" s="5" t="s">
        <v>48</v>
      </c>
      <c r="F94" s="6"/>
      <c r="G94" s="6"/>
      <c r="H94" s="6"/>
      <c r="I94" s="6"/>
      <c r="J94" s="11"/>
      <c r="K94" s="6"/>
      <c r="L94" s="7"/>
      <c r="M94" s="78"/>
    </row>
    <row r="95" spans="1:13" x14ac:dyDescent="0.25">
      <c r="A95" s="35" t="s">
        <v>21182</v>
      </c>
      <c r="B95" s="42" t="s">
        <v>21437</v>
      </c>
      <c r="C95" s="43" t="s">
        <v>173</v>
      </c>
      <c r="D95" s="44" t="s">
        <v>21040</v>
      </c>
      <c r="E95" s="5" t="s">
        <v>48</v>
      </c>
      <c r="F95" s="6"/>
      <c r="G95" s="6"/>
      <c r="H95" s="6"/>
      <c r="I95" s="6"/>
      <c r="J95" s="11"/>
      <c r="K95" s="6"/>
      <c r="L95" s="7"/>
      <c r="M95" s="78"/>
    </row>
    <row r="96" spans="1:13" x14ac:dyDescent="0.25">
      <c r="A96" s="35" t="s">
        <v>21183</v>
      </c>
      <c r="B96" s="42" t="s">
        <v>21437</v>
      </c>
      <c r="C96" s="43" t="s">
        <v>173</v>
      </c>
      <c r="D96" s="44" t="s">
        <v>21042</v>
      </c>
      <c r="E96" s="5" t="s">
        <v>48</v>
      </c>
      <c r="F96" s="6"/>
      <c r="G96" s="6"/>
      <c r="H96" s="6"/>
      <c r="I96" s="6"/>
      <c r="J96" s="11"/>
      <c r="K96" s="6"/>
      <c r="L96" s="7"/>
      <c r="M96" s="78"/>
    </row>
    <row r="97" spans="1:13" x14ac:dyDescent="0.25">
      <c r="A97" s="35" t="s">
        <v>21184</v>
      </c>
      <c r="B97" s="42" t="s">
        <v>21437</v>
      </c>
      <c r="C97" s="43" t="s">
        <v>173</v>
      </c>
      <c r="D97" s="44" t="s">
        <v>21043</v>
      </c>
      <c r="E97" s="5" t="s">
        <v>48</v>
      </c>
      <c r="F97" s="6"/>
      <c r="G97" s="6"/>
      <c r="H97" s="6"/>
      <c r="I97" s="6"/>
      <c r="J97" s="11"/>
      <c r="K97" s="6"/>
      <c r="L97" s="7"/>
      <c r="M97" s="78"/>
    </row>
    <row r="98" spans="1:13" x14ac:dyDescent="0.25">
      <c r="A98" s="35" t="s">
        <v>21185</v>
      </c>
      <c r="B98" s="42" t="s">
        <v>21437</v>
      </c>
      <c r="C98" s="43" t="s">
        <v>173</v>
      </c>
      <c r="D98" s="44" t="s">
        <v>21045</v>
      </c>
      <c r="E98" s="5" t="s">
        <v>48</v>
      </c>
      <c r="F98" s="6"/>
      <c r="G98" s="6"/>
      <c r="H98" s="6"/>
      <c r="I98" s="6"/>
      <c r="J98" s="11"/>
      <c r="K98" s="6"/>
      <c r="L98" s="7"/>
      <c r="M98" s="78"/>
    </row>
    <row r="99" spans="1:13" x14ac:dyDescent="0.25">
      <c r="A99" s="35" t="s">
        <v>21186</v>
      </c>
      <c r="B99" s="42" t="s">
        <v>21437</v>
      </c>
      <c r="C99" s="43" t="s">
        <v>173</v>
      </c>
      <c r="D99" s="44" t="s">
        <v>21046</v>
      </c>
      <c r="E99" s="5" t="s">
        <v>48</v>
      </c>
      <c r="F99" s="6"/>
      <c r="G99" s="6"/>
      <c r="H99" s="6"/>
      <c r="I99" s="6"/>
      <c r="J99" s="11"/>
      <c r="K99" s="6"/>
      <c r="L99" s="7"/>
      <c r="M99" s="78"/>
    </row>
    <row r="100" spans="1:13" x14ac:dyDescent="0.25">
      <c r="A100" s="35" t="s">
        <v>21187</v>
      </c>
      <c r="B100" s="42" t="s">
        <v>21437</v>
      </c>
      <c r="C100" s="43" t="s">
        <v>173</v>
      </c>
      <c r="D100" s="44" t="s">
        <v>21048</v>
      </c>
      <c r="E100" s="5" t="s">
        <v>48</v>
      </c>
      <c r="F100" s="6"/>
      <c r="G100" s="6"/>
      <c r="H100" s="6"/>
      <c r="I100" s="6"/>
      <c r="J100" s="11"/>
      <c r="K100" s="6"/>
      <c r="L100" s="7"/>
      <c r="M100" s="78"/>
    </row>
    <row r="101" spans="1:13" x14ac:dyDescent="0.25">
      <c r="A101" s="35" t="s">
        <v>21188</v>
      </c>
      <c r="B101" s="42" t="s">
        <v>21463</v>
      </c>
      <c r="C101" s="43" t="s">
        <v>173</v>
      </c>
      <c r="D101" s="44" t="s">
        <v>21050</v>
      </c>
      <c r="E101" s="5" t="s">
        <v>38</v>
      </c>
      <c r="F101" s="6"/>
      <c r="G101" s="6"/>
      <c r="H101" s="6"/>
      <c r="I101" s="6"/>
      <c r="J101" s="11"/>
      <c r="K101" s="6"/>
      <c r="L101" s="7" t="s">
        <v>1167</v>
      </c>
      <c r="M101" s="78"/>
    </row>
    <row r="102" spans="1:13" x14ac:dyDescent="0.25">
      <c r="A102" s="35" t="s">
        <v>21189</v>
      </c>
      <c r="B102" s="42" t="s">
        <v>21437</v>
      </c>
      <c r="C102" s="43" t="s">
        <v>173</v>
      </c>
      <c r="D102" s="44" t="s">
        <v>21051</v>
      </c>
      <c r="E102" s="5" t="s">
        <v>48</v>
      </c>
      <c r="F102" s="6"/>
      <c r="G102" s="6"/>
      <c r="H102" s="6"/>
      <c r="I102" s="6"/>
      <c r="J102" s="11"/>
      <c r="K102" s="6"/>
      <c r="L102" s="7"/>
      <c r="M102" s="78"/>
    </row>
    <row r="103" spans="1:13" x14ac:dyDescent="0.25">
      <c r="A103" s="35" t="s">
        <v>21190</v>
      </c>
      <c r="B103" s="42" t="s">
        <v>21437</v>
      </c>
      <c r="C103" s="43" t="s">
        <v>173</v>
      </c>
      <c r="D103" s="44" t="s">
        <v>21052</v>
      </c>
      <c r="E103" s="5" t="s">
        <v>48</v>
      </c>
      <c r="F103" s="6"/>
      <c r="G103" s="6"/>
      <c r="H103" s="6"/>
      <c r="I103" s="6"/>
      <c r="J103" s="11"/>
      <c r="K103" s="6"/>
      <c r="L103" s="7"/>
      <c r="M103" s="78"/>
    </row>
    <row r="104" spans="1:13" x14ac:dyDescent="0.25">
      <c r="A104" s="35" t="s">
        <v>21191</v>
      </c>
      <c r="B104" s="42" t="s">
        <v>21437</v>
      </c>
      <c r="C104" s="43" t="s">
        <v>173</v>
      </c>
      <c r="D104" s="44" t="s">
        <v>21053</v>
      </c>
      <c r="E104" s="5" t="s">
        <v>48</v>
      </c>
      <c r="F104" s="6"/>
      <c r="G104" s="6"/>
      <c r="H104" s="6"/>
      <c r="I104" s="6"/>
      <c r="J104" s="11"/>
      <c r="K104" s="6"/>
      <c r="L104" s="7"/>
      <c r="M104" s="78"/>
    </row>
    <row r="105" spans="1:13" x14ac:dyDescent="0.25">
      <c r="A105" s="35" t="s">
        <v>21192</v>
      </c>
      <c r="B105" s="42" t="s">
        <v>21437</v>
      </c>
      <c r="C105" s="43" t="s">
        <v>173</v>
      </c>
      <c r="D105" s="44" t="s">
        <v>21054</v>
      </c>
      <c r="E105" s="5" t="s">
        <v>48</v>
      </c>
      <c r="F105" s="6"/>
      <c r="G105" s="6"/>
      <c r="H105" s="6"/>
      <c r="I105" s="6"/>
      <c r="J105" s="11"/>
      <c r="K105" s="6"/>
      <c r="L105" s="7"/>
      <c r="M105" s="78"/>
    </row>
    <row r="106" spans="1:13" x14ac:dyDescent="0.25">
      <c r="A106" s="35" t="s">
        <v>21193</v>
      </c>
      <c r="B106" s="42" t="s">
        <v>21437</v>
      </c>
      <c r="C106" s="43" t="s">
        <v>173</v>
      </c>
      <c r="D106" s="44" t="s">
        <v>20971</v>
      </c>
      <c r="E106" s="5" t="s">
        <v>48</v>
      </c>
      <c r="F106" s="6"/>
      <c r="G106" s="6"/>
      <c r="H106" s="6"/>
      <c r="I106" s="6"/>
      <c r="J106" s="11"/>
      <c r="K106" s="6"/>
      <c r="L106" s="7"/>
      <c r="M106" s="78"/>
    </row>
    <row r="107" spans="1:13" x14ac:dyDescent="0.25">
      <c r="A107" s="35" t="s">
        <v>21194</v>
      </c>
      <c r="B107" s="42" t="s">
        <v>21437</v>
      </c>
      <c r="C107" s="43" t="s">
        <v>173</v>
      </c>
      <c r="D107" s="44" t="s">
        <v>21056</v>
      </c>
      <c r="E107" s="5" t="s">
        <v>48</v>
      </c>
      <c r="F107" s="6"/>
      <c r="G107" s="6"/>
      <c r="H107" s="6"/>
      <c r="I107" s="6"/>
      <c r="J107" s="11"/>
      <c r="K107" s="6"/>
      <c r="L107" s="7"/>
      <c r="M107" s="78"/>
    </row>
    <row r="108" spans="1:13" x14ac:dyDescent="0.25">
      <c r="A108" s="35" t="s">
        <v>21195</v>
      </c>
      <c r="B108" s="42" t="s">
        <v>21437</v>
      </c>
      <c r="C108" s="43" t="s">
        <v>173</v>
      </c>
      <c r="D108" s="44" t="s">
        <v>21058</v>
      </c>
      <c r="E108" s="5" t="s">
        <v>48</v>
      </c>
      <c r="F108" s="6"/>
      <c r="G108" s="6"/>
      <c r="H108" s="6"/>
      <c r="I108" s="6"/>
      <c r="J108" s="11"/>
      <c r="K108" s="6"/>
      <c r="L108" s="7"/>
      <c r="M108" s="78"/>
    </row>
    <row r="109" spans="1:13" x14ac:dyDescent="0.25">
      <c r="A109" s="35" t="s">
        <v>21196</v>
      </c>
      <c r="B109" s="42" t="s">
        <v>21437</v>
      </c>
      <c r="C109" s="43" t="s">
        <v>173</v>
      </c>
      <c r="D109" s="44" t="s">
        <v>20967</v>
      </c>
      <c r="E109" s="5" t="s">
        <v>48</v>
      </c>
      <c r="F109" s="6"/>
      <c r="G109" s="6"/>
      <c r="H109" s="6"/>
      <c r="I109" s="6"/>
      <c r="J109" s="11"/>
      <c r="K109" s="6"/>
      <c r="L109" s="7"/>
      <c r="M109" s="78" t="s">
        <v>21250</v>
      </c>
    </row>
    <row r="110" spans="1:13" x14ac:dyDescent="0.25">
      <c r="A110" s="35" t="s">
        <v>21197</v>
      </c>
      <c r="B110" s="42" t="s">
        <v>21437</v>
      </c>
      <c r="C110" s="43" t="s">
        <v>173</v>
      </c>
      <c r="D110" s="44" t="s">
        <v>21056</v>
      </c>
      <c r="E110" s="5" t="s">
        <v>48</v>
      </c>
      <c r="F110" s="6"/>
      <c r="G110" s="6"/>
      <c r="H110" s="6"/>
      <c r="I110" s="6"/>
      <c r="J110" s="11"/>
      <c r="K110" s="6"/>
      <c r="L110" s="7"/>
      <c r="M110" s="78" t="s">
        <v>21251</v>
      </c>
    </row>
    <row r="111" spans="1:13" x14ac:dyDescent="0.25">
      <c r="A111" s="35" t="s">
        <v>21198</v>
      </c>
      <c r="B111" s="42" t="s">
        <v>21437</v>
      </c>
      <c r="C111" s="43" t="s">
        <v>173</v>
      </c>
      <c r="D111" s="44" t="s">
        <v>21060</v>
      </c>
      <c r="E111" s="5" t="s">
        <v>48</v>
      </c>
      <c r="F111" s="6"/>
      <c r="G111" s="6"/>
      <c r="H111" s="6"/>
      <c r="I111" s="6"/>
      <c r="J111" s="11"/>
      <c r="K111" s="6"/>
      <c r="L111" s="7"/>
      <c r="M111" s="78"/>
    </row>
    <row r="112" spans="1:13" x14ac:dyDescent="0.25">
      <c r="A112" s="35" t="s">
        <v>21199</v>
      </c>
      <c r="B112" s="42" t="s">
        <v>21437</v>
      </c>
      <c r="C112" s="43" t="s">
        <v>173</v>
      </c>
      <c r="D112" s="44" t="s">
        <v>21061</v>
      </c>
      <c r="E112" s="5" t="s">
        <v>48</v>
      </c>
      <c r="F112" s="6"/>
      <c r="G112" s="6"/>
      <c r="H112" s="6"/>
      <c r="I112" s="6"/>
      <c r="J112" s="11"/>
      <c r="K112" s="6"/>
      <c r="L112" s="7"/>
      <c r="M112" s="78"/>
    </row>
    <row r="113" spans="1:13" x14ac:dyDescent="0.25">
      <c r="A113" s="35" t="s">
        <v>21200</v>
      </c>
      <c r="B113" s="42" t="s">
        <v>21454</v>
      </c>
      <c r="C113" s="43" t="s">
        <v>173</v>
      </c>
      <c r="D113" s="44" t="s">
        <v>21063</v>
      </c>
      <c r="E113" s="5" t="s">
        <v>38</v>
      </c>
      <c r="F113" s="6"/>
      <c r="G113" s="6"/>
      <c r="H113" s="6"/>
      <c r="I113" s="6"/>
      <c r="J113" s="11"/>
      <c r="K113" s="6"/>
      <c r="L113" s="7" t="s">
        <v>1167</v>
      </c>
      <c r="M113" s="78"/>
    </row>
    <row r="114" spans="1:13" x14ac:dyDescent="0.25">
      <c r="A114" s="35" t="s">
        <v>21201</v>
      </c>
      <c r="B114" s="42" t="s">
        <v>21437</v>
      </c>
      <c r="C114" s="43" t="s">
        <v>173</v>
      </c>
      <c r="D114" s="44" t="s">
        <v>21065</v>
      </c>
      <c r="E114" s="5" t="s">
        <v>48</v>
      </c>
      <c r="F114" s="6"/>
      <c r="G114" s="6"/>
      <c r="H114" s="6"/>
      <c r="I114" s="6"/>
      <c r="J114" s="11"/>
      <c r="K114" s="6"/>
      <c r="L114" s="7"/>
      <c r="M114" s="78"/>
    </row>
    <row r="115" spans="1:13" x14ac:dyDescent="0.25">
      <c r="A115" s="35" t="s">
        <v>21202</v>
      </c>
      <c r="B115" s="42" t="s">
        <v>21437</v>
      </c>
      <c r="C115" s="43" t="s">
        <v>173</v>
      </c>
      <c r="D115" s="44" t="s">
        <v>21066</v>
      </c>
      <c r="E115" s="5" t="s">
        <v>48</v>
      </c>
      <c r="F115" s="6"/>
      <c r="G115" s="6"/>
      <c r="H115" s="6"/>
      <c r="I115" s="6"/>
      <c r="J115" s="11"/>
      <c r="K115" s="6"/>
      <c r="L115" s="7"/>
      <c r="M115" s="78"/>
    </row>
    <row r="116" spans="1:13" x14ac:dyDescent="0.25">
      <c r="A116" s="35" t="s">
        <v>21203</v>
      </c>
      <c r="B116" s="42" t="s">
        <v>21437</v>
      </c>
      <c r="C116" s="43" t="s">
        <v>173</v>
      </c>
      <c r="D116" s="44" t="s">
        <v>21067</v>
      </c>
      <c r="E116" s="5" t="s">
        <v>48</v>
      </c>
      <c r="F116" s="6"/>
      <c r="G116" s="6"/>
      <c r="H116" s="6"/>
      <c r="I116" s="6"/>
      <c r="J116" s="11"/>
      <c r="K116" s="6"/>
      <c r="L116" s="7"/>
      <c r="M116" s="78"/>
    </row>
    <row r="117" spans="1:13" x14ac:dyDescent="0.25">
      <c r="A117" s="35" t="s">
        <v>21204</v>
      </c>
      <c r="B117" s="42" t="s">
        <v>21464</v>
      </c>
      <c r="C117" s="43" t="s">
        <v>173</v>
      </c>
      <c r="D117" s="44" t="s">
        <v>21068</v>
      </c>
      <c r="E117" s="5" t="s">
        <v>38</v>
      </c>
      <c r="F117" s="6"/>
      <c r="G117" s="6"/>
      <c r="H117" s="6"/>
      <c r="I117" s="6"/>
      <c r="J117" s="11"/>
      <c r="K117" s="6"/>
      <c r="L117" s="7" t="s">
        <v>1167</v>
      </c>
      <c r="M117" s="78"/>
    </row>
    <row r="118" spans="1:13" x14ac:dyDescent="0.25">
      <c r="A118" s="35" t="s">
        <v>21204</v>
      </c>
      <c r="B118" s="42" t="s">
        <v>21465</v>
      </c>
      <c r="C118" s="43" t="s">
        <v>173</v>
      </c>
      <c r="D118" s="44" t="s">
        <v>21068</v>
      </c>
      <c r="E118" s="5" t="s">
        <v>38</v>
      </c>
      <c r="F118" s="6"/>
      <c r="G118" s="6"/>
      <c r="H118" s="6"/>
      <c r="I118" s="6"/>
      <c r="J118" s="11"/>
      <c r="K118" s="6"/>
      <c r="L118" s="7" t="s">
        <v>1167</v>
      </c>
      <c r="M118" s="78"/>
    </row>
    <row r="119" spans="1:13" x14ac:dyDescent="0.25">
      <c r="A119" s="35" t="s">
        <v>21205</v>
      </c>
      <c r="B119" s="42" t="s">
        <v>21464</v>
      </c>
      <c r="C119" s="43" t="s">
        <v>173</v>
      </c>
      <c r="D119" s="44" t="s">
        <v>21070</v>
      </c>
      <c r="E119" s="5" t="s">
        <v>38</v>
      </c>
      <c r="F119" s="6"/>
      <c r="G119" s="6"/>
      <c r="H119" s="6"/>
      <c r="I119" s="6"/>
      <c r="J119" s="11"/>
      <c r="K119" s="6"/>
      <c r="L119" s="7" t="s">
        <v>1167</v>
      </c>
      <c r="M119" s="78"/>
    </row>
    <row r="120" spans="1:13" x14ac:dyDescent="0.25">
      <c r="A120" s="35" t="s">
        <v>21205</v>
      </c>
      <c r="B120" s="42" t="s">
        <v>21465</v>
      </c>
      <c r="C120" s="43" t="s">
        <v>173</v>
      </c>
      <c r="D120" s="44" t="s">
        <v>21070</v>
      </c>
      <c r="E120" s="5" t="s">
        <v>38</v>
      </c>
      <c r="F120" s="6"/>
      <c r="G120" s="6"/>
      <c r="H120" s="6"/>
      <c r="I120" s="6"/>
      <c r="J120" s="11"/>
      <c r="K120" s="6"/>
      <c r="L120" s="7" t="s">
        <v>1167</v>
      </c>
      <c r="M120" s="78"/>
    </row>
    <row r="121" spans="1:13" x14ac:dyDescent="0.25">
      <c r="A121" s="35" t="s">
        <v>21206</v>
      </c>
      <c r="B121" s="42" t="s">
        <v>21464</v>
      </c>
      <c r="C121" s="43" t="s">
        <v>173</v>
      </c>
      <c r="D121" s="44" t="s">
        <v>21071</v>
      </c>
      <c r="E121" s="5" t="s">
        <v>38</v>
      </c>
      <c r="F121" s="6"/>
      <c r="G121" s="6"/>
      <c r="H121" s="6"/>
      <c r="I121" s="6"/>
      <c r="J121" s="11"/>
      <c r="K121" s="6"/>
      <c r="L121" s="7" t="s">
        <v>1167</v>
      </c>
      <c r="M121" s="78"/>
    </row>
    <row r="122" spans="1:13" x14ac:dyDescent="0.25">
      <c r="A122" s="35" t="s">
        <v>21206</v>
      </c>
      <c r="B122" s="42" t="s">
        <v>21465</v>
      </c>
      <c r="C122" s="43" t="s">
        <v>173</v>
      </c>
      <c r="D122" s="44" t="s">
        <v>21071</v>
      </c>
      <c r="E122" s="5" t="s">
        <v>38</v>
      </c>
      <c r="F122" s="6"/>
      <c r="G122" s="6"/>
      <c r="H122" s="6"/>
      <c r="I122" s="6"/>
      <c r="J122" s="11"/>
      <c r="K122" s="6"/>
      <c r="L122" s="7" t="s">
        <v>1167</v>
      </c>
      <c r="M122" s="78"/>
    </row>
    <row r="123" spans="1:13" x14ac:dyDescent="0.25">
      <c r="A123" s="35" t="s">
        <v>21207</v>
      </c>
      <c r="B123" s="42" t="s">
        <v>21466</v>
      </c>
      <c r="C123" s="43" t="s">
        <v>173</v>
      </c>
      <c r="D123" s="44" t="s">
        <v>21072</v>
      </c>
      <c r="E123" s="5" t="s">
        <v>38</v>
      </c>
      <c r="F123" s="6"/>
      <c r="G123" s="6"/>
      <c r="H123" s="6"/>
      <c r="I123" s="6"/>
      <c r="J123" s="11"/>
      <c r="K123" s="6"/>
      <c r="L123" s="7" t="s">
        <v>1167</v>
      </c>
      <c r="M123" s="78"/>
    </row>
    <row r="124" spans="1:13" x14ac:dyDescent="0.25">
      <c r="A124" s="35" t="s">
        <v>21208</v>
      </c>
      <c r="B124" s="42" t="s">
        <v>21437</v>
      </c>
      <c r="C124" s="43" t="s">
        <v>173</v>
      </c>
      <c r="D124" s="44" t="s">
        <v>21073</v>
      </c>
      <c r="E124" s="5" t="s">
        <v>48</v>
      </c>
      <c r="F124" s="6"/>
      <c r="G124" s="6"/>
      <c r="H124" s="6"/>
      <c r="I124" s="6"/>
      <c r="J124" s="11"/>
      <c r="K124" s="6"/>
      <c r="L124" s="7"/>
      <c r="M124" s="78"/>
    </row>
    <row r="125" spans="1:13" x14ac:dyDescent="0.25">
      <c r="A125" s="35" t="s">
        <v>21209</v>
      </c>
      <c r="B125" s="42" t="s">
        <v>21437</v>
      </c>
      <c r="C125" s="43" t="s">
        <v>173</v>
      </c>
      <c r="D125" s="44" t="s">
        <v>21074</v>
      </c>
      <c r="E125" s="5" t="s">
        <v>48</v>
      </c>
      <c r="F125" s="6"/>
      <c r="G125" s="6"/>
      <c r="H125" s="6"/>
      <c r="I125" s="6"/>
      <c r="J125" s="11"/>
      <c r="K125" s="6"/>
      <c r="L125" s="7"/>
      <c r="M125" s="78"/>
    </row>
    <row r="126" spans="1:13" x14ac:dyDescent="0.25">
      <c r="A126" s="35" t="s">
        <v>21210</v>
      </c>
      <c r="B126" s="42" t="s">
        <v>21437</v>
      </c>
      <c r="C126" s="43" t="s">
        <v>173</v>
      </c>
      <c r="D126" s="44" t="s">
        <v>21075</v>
      </c>
      <c r="E126" s="5" t="s">
        <v>48</v>
      </c>
      <c r="F126" s="6"/>
      <c r="G126" s="6"/>
      <c r="H126" s="6"/>
      <c r="I126" s="6"/>
      <c r="J126" s="11"/>
      <c r="K126" s="6"/>
      <c r="L126" s="7"/>
      <c r="M126" s="78"/>
    </row>
    <row r="127" spans="1:13" x14ac:dyDescent="0.25">
      <c r="A127" s="35" t="s">
        <v>21211</v>
      </c>
      <c r="B127" s="42" t="s">
        <v>21437</v>
      </c>
      <c r="C127" s="43" t="s">
        <v>173</v>
      </c>
      <c r="D127" s="44" t="s">
        <v>21076</v>
      </c>
      <c r="E127" s="5" t="s">
        <v>48</v>
      </c>
      <c r="F127" s="6"/>
      <c r="G127" s="6"/>
      <c r="H127" s="6"/>
      <c r="I127" s="6"/>
      <c r="J127" s="11"/>
      <c r="K127" s="6"/>
      <c r="L127" s="7"/>
      <c r="M127" s="78"/>
    </row>
    <row r="128" spans="1:13" x14ac:dyDescent="0.25">
      <c r="A128" s="35" t="s">
        <v>21212</v>
      </c>
      <c r="B128" s="42" t="s">
        <v>21467</v>
      </c>
      <c r="C128" s="43" t="s">
        <v>173</v>
      </c>
      <c r="D128" s="44" t="s">
        <v>21077</v>
      </c>
      <c r="E128" s="5" t="s">
        <v>38</v>
      </c>
      <c r="F128" s="6"/>
      <c r="G128" s="6"/>
      <c r="H128" s="6"/>
      <c r="I128" s="6"/>
      <c r="J128" s="11"/>
      <c r="K128" s="6"/>
      <c r="L128" s="7" t="s">
        <v>1167</v>
      </c>
      <c r="M128" s="78"/>
    </row>
    <row r="129" spans="1:13" x14ac:dyDescent="0.25">
      <c r="A129" s="35" t="s">
        <v>21213</v>
      </c>
      <c r="B129" s="42" t="s">
        <v>21467</v>
      </c>
      <c r="C129" s="43" t="s">
        <v>173</v>
      </c>
      <c r="D129" s="44" t="s">
        <v>21079</v>
      </c>
      <c r="E129" s="5" t="s">
        <v>38</v>
      </c>
      <c r="F129" s="6"/>
      <c r="G129" s="6"/>
      <c r="H129" s="6"/>
      <c r="I129" s="6"/>
      <c r="J129" s="11"/>
      <c r="K129" s="6"/>
      <c r="L129" s="7" t="s">
        <v>1167</v>
      </c>
      <c r="M129" s="78"/>
    </row>
    <row r="130" spans="1:13" x14ac:dyDescent="0.25">
      <c r="A130" s="35" t="s">
        <v>21214</v>
      </c>
      <c r="B130" s="42" t="s">
        <v>21437</v>
      </c>
      <c r="C130" s="43" t="s">
        <v>173</v>
      </c>
      <c r="D130" s="44" t="s">
        <v>21080</v>
      </c>
      <c r="E130" s="5" t="s">
        <v>48</v>
      </c>
      <c r="F130" s="6"/>
      <c r="G130" s="6"/>
      <c r="H130" s="6"/>
      <c r="I130" s="6"/>
      <c r="J130" s="11"/>
      <c r="K130" s="6"/>
      <c r="L130" s="7"/>
      <c r="M130" s="78"/>
    </row>
    <row r="131" spans="1:13" x14ac:dyDescent="0.25">
      <c r="A131" s="35" t="s">
        <v>21215</v>
      </c>
      <c r="B131" s="42" t="s">
        <v>21468</v>
      </c>
      <c r="C131" s="43" t="s">
        <v>173</v>
      </c>
      <c r="D131" s="44" t="s">
        <v>21081</v>
      </c>
      <c r="E131" s="5" t="s">
        <v>38</v>
      </c>
      <c r="F131" s="6"/>
      <c r="G131" s="6"/>
      <c r="H131" s="6"/>
      <c r="I131" s="6"/>
      <c r="J131" s="11"/>
      <c r="K131" s="6"/>
      <c r="L131" s="7" t="s">
        <v>1167</v>
      </c>
      <c r="M131" s="78"/>
    </row>
    <row r="132" spans="1:13" x14ac:dyDescent="0.25">
      <c r="A132" s="35" t="s">
        <v>21216</v>
      </c>
      <c r="B132" s="42" t="s">
        <v>21437</v>
      </c>
      <c r="C132" s="43" t="s">
        <v>173</v>
      </c>
      <c r="D132" s="44" t="s">
        <v>21082</v>
      </c>
      <c r="E132" s="5" t="s">
        <v>48</v>
      </c>
      <c r="F132" s="6"/>
      <c r="G132" s="6"/>
      <c r="H132" s="6"/>
      <c r="I132" s="6"/>
      <c r="J132" s="11"/>
      <c r="K132" s="6"/>
      <c r="L132" s="7"/>
      <c r="M132" s="78"/>
    </row>
    <row r="133" spans="1:13" x14ac:dyDescent="0.25">
      <c r="A133" s="35" t="s">
        <v>21217</v>
      </c>
      <c r="B133" s="42" t="s">
        <v>21437</v>
      </c>
      <c r="C133" s="43" t="s">
        <v>173</v>
      </c>
      <c r="D133" s="44" t="s">
        <v>21084</v>
      </c>
      <c r="E133" s="5" t="s">
        <v>48</v>
      </c>
      <c r="F133" s="6"/>
      <c r="G133" s="6"/>
      <c r="H133" s="6"/>
      <c r="I133" s="6"/>
      <c r="J133" s="11"/>
      <c r="K133" s="6"/>
      <c r="L133" s="7"/>
      <c r="M133" s="78"/>
    </row>
    <row r="134" spans="1:13" x14ac:dyDescent="0.25">
      <c r="A134" s="35" t="s">
        <v>21218</v>
      </c>
      <c r="B134" s="42" t="s">
        <v>21437</v>
      </c>
      <c r="C134" s="43" t="s">
        <v>173</v>
      </c>
      <c r="D134" s="44" t="s">
        <v>21085</v>
      </c>
      <c r="E134" s="5" t="s">
        <v>48</v>
      </c>
      <c r="F134" s="6"/>
      <c r="G134" s="6"/>
      <c r="H134" s="6"/>
      <c r="I134" s="6"/>
      <c r="J134" s="11"/>
      <c r="K134" s="6"/>
      <c r="L134" s="7"/>
      <c r="M134" s="78"/>
    </row>
    <row r="135" spans="1:13" x14ac:dyDescent="0.25">
      <c r="A135" s="35" t="s">
        <v>21219</v>
      </c>
      <c r="B135" s="42" t="s">
        <v>21437</v>
      </c>
      <c r="C135" s="43" t="s">
        <v>173</v>
      </c>
      <c r="D135" s="44" t="s">
        <v>21086</v>
      </c>
      <c r="E135" s="5" t="s">
        <v>48</v>
      </c>
      <c r="F135" s="6"/>
      <c r="G135" s="6"/>
      <c r="H135" s="6"/>
      <c r="I135" s="6"/>
      <c r="J135" s="11"/>
      <c r="K135" s="6"/>
      <c r="L135" s="7"/>
      <c r="M135" s="78"/>
    </row>
    <row r="136" spans="1:13" x14ac:dyDescent="0.25">
      <c r="A136" s="35" t="s">
        <v>21220</v>
      </c>
      <c r="B136" s="42" t="s">
        <v>21437</v>
      </c>
      <c r="C136" s="43" t="s">
        <v>173</v>
      </c>
      <c r="D136" s="44" t="s">
        <v>21087</v>
      </c>
      <c r="E136" s="5" t="s">
        <v>48</v>
      </c>
      <c r="F136" s="6"/>
      <c r="G136" s="6"/>
      <c r="H136" s="6"/>
      <c r="I136" s="6"/>
      <c r="J136" s="11"/>
      <c r="K136" s="6"/>
      <c r="L136" s="7"/>
      <c r="M136" s="78"/>
    </row>
    <row r="137" spans="1:13" x14ac:dyDescent="0.25">
      <c r="A137" s="35" t="s">
        <v>21221</v>
      </c>
      <c r="B137" s="42" t="s">
        <v>21469</v>
      </c>
      <c r="C137" s="43" t="s">
        <v>173</v>
      </c>
      <c r="D137" s="44" t="s">
        <v>21089</v>
      </c>
      <c r="E137" s="5" t="s">
        <v>38</v>
      </c>
      <c r="F137" s="6"/>
      <c r="G137" s="6"/>
      <c r="H137" s="6"/>
      <c r="I137" s="6"/>
      <c r="J137" s="11"/>
      <c r="K137" s="6"/>
      <c r="L137" s="7" t="s">
        <v>1167</v>
      </c>
      <c r="M137" s="78"/>
    </row>
    <row r="138" spans="1:13" x14ac:dyDescent="0.25">
      <c r="A138" s="35" t="s">
        <v>21222</v>
      </c>
      <c r="B138" s="42" t="s">
        <v>21437</v>
      </c>
      <c r="C138" s="43" t="s">
        <v>173</v>
      </c>
      <c r="D138" s="44" t="s">
        <v>21090</v>
      </c>
      <c r="E138" s="5" t="s">
        <v>48</v>
      </c>
      <c r="F138" s="6"/>
      <c r="G138" s="6"/>
      <c r="H138" s="6"/>
      <c r="I138" s="6"/>
      <c r="J138" s="11"/>
      <c r="K138" s="6"/>
      <c r="L138" s="7"/>
      <c r="M138" s="78"/>
    </row>
    <row r="139" spans="1:13" x14ac:dyDescent="0.25">
      <c r="A139" s="35" t="s">
        <v>21223</v>
      </c>
      <c r="B139" s="42" t="s">
        <v>21437</v>
      </c>
      <c r="C139" s="43" t="s">
        <v>173</v>
      </c>
      <c r="D139" s="44" t="s">
        <v>21091</v>
      </c>
      <c r="E139" s="5" t="s">
        <v>48</v>
      </c>
      <c r="F139" s="6"/>
      <c r="G139" s="6"/>
      <c r="H139" s="6"/>
      <c r="I139" s="6"/>
      <c r="J139" s="11"/>
      <c r="K139" s="6"/>
      <c r="L139" s="7"/>
      <c r="M139" s="78"/>
    </row>
    <row r="140" spans="1:13" x14ac:dyDescent="0.25">
      <c r="A140" s="35" t="s">
        <v>21224</v>
      </c>
      <c r="B140" s="42" t="s">
        <v>21437</v>
      </c>
      <c r="C140" s="43" t="s">
        <v>173</v>
      </c>
      <c r="D140" s="44" t="s">
        <v>21092</v>
      </c>
      <c r="E140" s="5" t="s">
        <v>48</v>
      </c>
      <c r="F140" s="6"/>
      <c r="G140" s="6"/>
      <c r="H140" s="6"/>
      <c r="I140" s="6"/>
      <c r="J140" s="11"/>
      <c r="K140" s="6"/>
      <c r="L140" s="7"/>
      <c r="M140" s="78"/>
    </row>
    <row r="141" spans="1:13" x14ac:dyDescent="0.25">
      <c r="A141" s="35" t="s">
        <v>21225</v>
      </c>
      <c r="B141" s="42" t="s">
        <v>21470</v>
      </c>
      <c r="C141" s="43" t="s">
        <v>173</v>
      </c>
      <c r="D141" s="44" t="s">
        <v>21094</v>
      </c>
      <c r="E141" s="5" t="s">
        <v>38</v>
      </c>
      <c r="F141" s="6"/>
      <c r="G141" s="6"/>
      <c r="H141" s="6"/>
      <c r="I141" s="6"/>
      <c r="J141" s="11"/>
      <c r="K141" s="6"/>
      <c r="L141" s="7" t="s">
        <v>1167</v>
      </c>
      <c r="M141" s="78"/>
    </row>
    <row r="142" spans="1:13" x14ac:dyDescent="0.25">
      <c r="A142" s="35" t="s">
        <v>21226</v>
      </c>
      <c r="B142" s="42" t="s">
        <v>21470</v>
      </c>
      <c r="C142" s="43" t="s">
        <v>173</v>
      </c>
      <c r="D142" s="44" t="s">
        <v>20974</v>
      </c>
      <c r="E142" s="5" t="s">
        <v>38</v>
      </c>
      <c r="F142" s="6"/>
      <c r="G142" s="6"/>
      <c r="H142" s="6"/>
      <c r="I142" s="6"/>
      <c r="J142" s="11"/>
      <c r="K142" s="6"/>
      <c r="L142" s="7" t="s">
        <v>1167</v>
      </c>
      <c r="M142" s="78"/>
    </row>
    <row r="143" spans="1:13" x14ac:dyDescent="0.25">
      <c r="A143" s="35" t="s">
        <v>21227</v>
      </c>
      <c r="B143" s="42" t="s">
        <v>21470</v>
      </c>
      <c r="C143" s="43" t="s">
        <v>173</v>
      </c>
      <c r="D143" s="44" t="s">
        <v>21025</v>
      </c>
      <c r="E143" s="5" t="s">
        <v>38</v>
      </c>
      <c r="F143" s="6"/>
      <c r="G143" s="6"/>
      <c r="H143" s="6"/>
      <c r="I143" s="6"/>
      <c r="J143" s="11"/>
      <c r="K143" s="6"/>
      <c r="L143" s="7" t="s">
        <v>1167</v>
      </c>
      <c r="M143" s="78"/>
    </row>
    <row r="144" spans="1:13" x14ac:dyDescent="0.25">
      <c r="A144" s="35" t="s">
        <v>21228</v>
      </c>
      <c r="B144" s="42" t="s">
        <v>21470</v>
      </c>
      <c r="C144" s="43" t="s">
        <v>173</v>
      </c>
      <c r="D144" s="44" t="s">
        <v>21095</v>
      </c>
      <c r="E144" s="5" t="s">
        <v>38</v>
      </c>
      <c r="F144" s="6"/>
      <c r="G144" s="6"/>
      <c r="H144" s="6"/>
      <c r="I144" s="6"/>
      <c r="J144" s="11"/>
      <c r="K144" s="6"/>
      <c r="L144" s="7" t="s">
        <v>1167</v>
      </c>
      <c r="M144" s="78"/>
    </row>
    <row r="145" spans="1:13" x14ac:dyDescent="0.25">
      <c r="A145" s="35" t="s">
        <v>21229</v>
      </c>
      <c r="B145" s="42" t="s">
        <v>21470</v>
      </c>
      <c r="C145" s="43" t="s">
        <v>173</v>
      </c>
      <c r="D145" s="44" t="s">
        <v>21096</v>
      </c>
      <c r="E145" s="5" t="s">
        <v>38</v>
      </c>
      <c r="F145" s="6"/>
      <c r="G145" s="6"/>
      <c r="H145" s="6"/>
      <c r="I145" s="6"/>
      <c r="J145" s="11"/>
      <c r="K145" s="6"/>
      <c r="L145" s="7" t="s">
        <v>1167</v>
      </c>
      <c r="M145" s="78"/>
    </row>
    <row r="146" spans="1:13" x14ac:dyDescent="0.25">
      <c r="A146" s="35" t="s">
        <v>21230</v>
      </c>
      <c r="B146" s="42" t="s">
        <v>21470</v>
      </c>
      <c r="C146" s="43" t="s">
        <v>173</v>
      </c>
      <c r="D146" s="44" t="s">
        <v>21097</v>
      </c>
      <c r="E146" s="5" t="s">
        <v>38</v>
      </c>
      <c r="F146" s="6"/>
      <c r="G146" s="6"/>
      <c r="H146" s="6"/>
      <c r="I146" s="6"/>
      <c r="J146" s="11"/>
      <c r="K146" s="6"/>
      <c r="L146" s="7" t="s">
        <v>1167</v>
      </c>
      <c r="M146" s="78"/>
    </row>
    <row r="147" spans="1:13" x14ac:dyDescent="0.25">
      <c r="A147" s="35" t="s">
        <v>21230</v>
      </c>
      <c r="B147" s="42" t="s">
        <v>21471</v>
      </c>
      <c r="C147" s="43" t="s">
        <v>173</v>
      </c>
      <c r="D147" s="44" t="s">
        <v>21097</v>
      </c>
      <c r="E147" s="5" t="s">
        <v>35</v>
      </c>
      <c r="F147" s="6">
        <v>172</v>
      </c>
      <c r="G147" s="6" t="s">
        <v>21244</v>
      </c>
      <c r="H147" s="6" t="s">
        <v>20889</v>
      </c>
      <c r="I147" s="6" t="s">
        <v>18310</v>
      </c>
      <c r="J147" s="11">
        <v>61412.39</v>
      </c>
      <c r="K147" s="6" t="s">
        <v>1151</v>
      </c>
      <c r="L147" s="7" t="s">
        <v>1167</v>
      </c>
      <c r="M147" s="78"/>
    </row>
    <row r="148" spans="1:13" x14ac:dyDescent="0.25">
      <c r="A148" s="35" t="s">
        <v>21231</v>
      </c>
      <c r="B148" s="42" t="s">
        <v>21472</v>
      </c>
      <c r="C148" s="43" t="s">
        <v>173</v>
      </c>
      <c r="D148" s="44" t="s">
        <v>21099</v>
      </c>
      <c r="E148" s="5" t="s">
        <v>35</v>
      </c>
      <c r="F148" s="6">
        <v>1</v>
      </c>
      <c r="G148" s="6" t="s">
        <v>21244</v>
      </c>
      <c r="H148" s="6" t="s">
        <v>20889</v>
      </c>
      <c r="I148" s="6" t="s">
        <v>18310</v>
      </c>
      <c r="J148" s="11">
        <v>64071</v>
      </c>
      <c r="K148" s="6" t="s">
        <v>1151</v>
      </c>
      <c r="L148" s="7" t="s">
        <v>1167</v>
      </c>
      <c r="M148" s="78"/>
    </row>
    <row r="149" spans="1:13" x14ac:dyDescent="0.25">
      <c r="A149" s="35" t="s">
        <v>21231</v>
      </c>
      <c r="B149" s="42" t="s">
        <v>21470</v>
      </c>
      <c r="C149" s="43" t="s">
        <v>173</v>
      </c>
      <c r="D149" s="44" t="s">
        <v>21099</v>
      </c>
      <c r="E149" s="5" t="s">
        <v>38</v>
      </c>
      <c r="F149" s="6"/>
      <c r="G149" s="6"/>
      <c r="H149" s="6"/>
      <c r="I149" s="6"/>
      <c r="J149" s="11"/>
      <c r="K149" s="6"/>
      <c r="L149" s="7" t="s">
        <v>1167</v>
      </c>
      <c r="M149" s="78"/>
    </row>
    <row r="150" spans="1:13" x14ac:dyDescent="0.25">
      <c r="A150" s="35" t="s">
        <v>21232</v>
      </c>
      <c r="B150" s="42" t="s">
        <v>21470</v>
      </c>
      <c r="C150" s="43" t="s">
        <v>173</v>
      </c>
      <c r="D150" s="44" t="s">
        <v>21100</v>
      </c>
      <c r="E150" s="5" t="s">
        <v>38</v>
      </c>
      <c r="F150" s="6"/>
      <c r="G150" s="6"/>
      <c r="H150" s="6"/>
      <c r="I150" s="6"/>
      <c r="J150" s="11"/>
      <c r="K150" s="6"/>
      <c r="L150" s="7" t="s">
        <v>1167</v>
      </c>
      <c r="M150" s="78"/>
    </row>
    <row r="151" spans="1:13" x14ac:dyDescent="0.25">
      <c r="A151" s="35" t="s">
        <v>21232</v>
      </c>
      <c r="B151" s="42" t="s">
        <v>21473</v>
      </c>
      <c r="C151" s="43" t="s">
        <v>173</v>
      </c>
      <c r="D151" s="44" t="s">
        <v>21100</v>
      </c>
      <c r="E151" s="5" t="s">
        <v>35</v>
      </c>
      <c r="F151" s="6">
        <v>31</v>
      </c>
      <c r="G151" s="6" t="s">
        <v>21244</v>
      </c>
      <c r="H151" s="6" t="s">
        <v>20889</v>
      </c>
      <c r="I151" s="6" t="s">
        <v>18310</v>
      </c>
      <c r="J151" s="11">
        <v>77708.67</v>
      </c>
      <c r="K151" s="6" t="s">
        <v>1151</v>
      </c>
      <c r="L151" s="7" t="s">
        <v>1167</v>
      </c>
      <c r="M151" s="78"/>
    </row>
    <row r="152" spans="1:13" x14ac:dyDescent="0.25">
      <c r="A152" s="35" t="s">
        <v>21233</v>
      </c>
      <c r="B152" s="42" t="s">
        <v>21470</v>
      </c>
      <c r="C152" s="43" t="s">
        <v>173</v>
      </c>
      <c r="D152" s="44" t="s">
        <v>21101</v>
      </c>
      <c r="E152" s="5" t="s">
        <v>38</v>
      </c>
      <c r="F152" s="6"/>
      <c r="G152" s="6"/>
      <c r="H152" s="6"/>
      <c r="I152" s="6"/>
      <c r="J152" s="11"/>
      <c r="K152" s="6"/>
      <c r="L152" s="7" t="s">
        <v>1167</v>
      </c>
      <c r="M152" s="78"/>
    </row>
    <row r="153" spans="1:13" x14ac:dyDescent="0.25">
      <c r="A153" s="35" t="s">
        <v>21233</v>
      </c>
      <c r="B153" s="42" t="s">
        <v>21473</v>
      </c>
      <c r="C153" s="43" t="s">
        <v>173</v>
      </c>
      <c r="D153" s="44" t="s">
        <v>21101</v>
      </c>
      <c r="E153" s="5" t="s">
        <v>35</v>
      </c>
      <c r="F153" s="6">
        <v>9</v>
      </c>
      <c r="G153" s="6" t="s">
        <v>21244</v>
      </c>
      <c r="H153" s="6" t="s">
        <v>20889</v>
      </c>
      <c r="I153" s="6" t="s">
        <v>18310</v>
      </c>
      <c r="J153" s="11">
        <v>77708.67</v>
      </c>
      <c r="K153" s="6" t="s">
        <v>1151</v>
      </c>
      <c r="L153" s="7" t="s">
        <v>1167</v>
      </c>
      <c r="M153" s="78"/>
    </row>
    <row r="154" spans="1:13" x14ac:dyDescent="0.25">
      <c r="A154" s="35" t="s">
        <v>21234</v>
      </c>
      <c r="B154" s="42" t="s">
        <v>21437</v>
      </c>
      <c r="C154" s="43" t="s">
        <v>173</v>
      </c>
      <c r="D154" s="44" t="s">
        <v>21102</v>
      </c>
      <c r="E154" s="5" t="s">
        <v>48</v>
      </c>
      <c r="F154" s="6"/>
      <c r="G154" s="6"/>
      <c r="H154" s="6"/>
      <c r="I154" s="6"/>
      <c r="J154" s="11"/>
      <c r="K154" s="6"/>
      <c r="L154" s="7"/>
      <c r="M154" s="78"/>
    </row>
    <row r="155" spans="1:13" x14ac:dyDescent="0.25">
      <c r="A155" s="35" t="s">
        <v>21235</v>
      </c>
      <c r="B155" s="42" t="s">
        <v>21437</v>
      </c>
      <c r="C155" s="43" t="s">
        <v>173</v>
      </c>
      <c r="D155" s="44" t="s">
        <v>21103</v>
      </c>
      <c r="E155" s="5" t="s">
        <v>48</v>
      </c>
      <c r="F155" s="6"/>
      <c r="G155" s="6"/>
      <c r="H155" s="6"/>
      <c r="I155" s="6"/>
      <c r="J155" s="11"/>
      <c r="K155" s="6"/>
      <c r="L155" s="7"/>
      <c r="M155" s="78"/>
    </row>
    <row r="156" spans="1:13" x14ac:dyDescent="0.25">
      <c r="A156" s="35" t="s">
        <v>21236</v>
      </c>
      <c r="B156" s="42" t="s">
        <v>21437</v>
      </c>
      <c r="C156" s="43" t="s">
        <v>173</v>
      </c>
      <c r="D156" s="44" t="s">
        <v>21104</v>
      </c>
      <c r="E156" s="5" t="s">
        <v>48</v>
      </c>
      <c r="F156" s="6"/>
      <c r="G156" s="6"/>
      <c r="H156" s="6"/>
      <c r="I156" s="6"/>
      <c r="J156" s="11"/>
      <c r="K156" s="6"/>
      <c r="L156" s="7"/>
      <c r="M156" s="78"/>
    </row>
    <row r="157" spans="1:13" x14ac:dyDescent="0.25">
      <c r="A157" s="35" t="s">
        <v>21237</v>
      </c>
      <c r="B157" s="42" t="s">
        <v>21437</v>
      </c>
      <c r="C157" s="43" t="s">
        <v>173</v>
      </c>
      <c r="D157" s="44" t="s">
        <v>21105</v>
      </c>
      <c r="E157" s="5" t="s">
        <v>48</v>
      </c>
      <c r="F157" s="6"/>
      <c r="G157" s="6"/>
      <c r="H157" s="6"/>
      <c r="I157" s="6"/>
      <c r="J157" s="11"/>
      <c r="K157" s="6"/>
      <c r="L157" s="7"/>
      <c r="M157" s="78"/>
    </row>
    <row r="158" spans="1:13" x14ac:dyDescent="0.25">
      <c r="A158" s="35" t="s">
        <v>21238</v>
      </c>
      <c r="B158" s="42" t="s">
        <v>21437</v>
      </c>
      <c r="C158" s="43" t="s">
        <v>173</v>
      </c>
      <c r="D158" s="44" t="s">
        <v>21015</v>
      </c>
      <c r="E158" s="5" t="s">
        <v>48</v>
      </c>
      <c r="F158" s="6"/>
      <c r="G158" s="6"/>
      <c r="H158" s="6"/>
      <c r="I158" s="6"/>
      <c r="J158" s="11"/>
      <c r="K158" s="6"/>
      <c r="L158" s="7"/>
      <c r="M158" s="78"/>
    </row>
    <row r="159" spans="1:13" x14ac:dyDescent="0.25">
      <c r="A159" s="35" t="s">
        <v>21239</v>
      </c>
      <c r="B159" s="42" t="s">
        <v>21437</v>
      </c>
      <c r="C159" s="43" t="s">
        <v>173</v>
      </c>
      <c r="D159" s="44" t="s">
        <v>21106</v>
      </c>
      <c r="E159" s="5" t="s">
        <v>48</v>
      </c>
      <c r="F159" s="6"/>
      <c r="G159" s="6"/>
      <c r="H159" s="6"/>
      <c r="I159" s="6"/>
      <c r="J159" s="11"/>
      <c r="K159" s="6"/>
      <c r="L159" s="7"/>
      <c r="M159" s="78"/>
    </row>
    <row r="160" spans="1:13" x14ac:dyDescent="0.25">
      <c r="A160" s="35" t="s">
        <v>21240</v>
      </c>
      <c r="B160" s="42" t="s">
        <v>21474</v>
      </c>
      <c r="C160" s="43" t="s">
        <v>173</v>
      </c>
      <c r="D160" s="44" t="s">
        <v>21108</v>
      </c>
      <c r="E160" s="5" t="s">
        <v>38</v>
      </c>
      <c r="F160" s="6"/>
      <c r="G160" s="6"/>
      <c r="H160" s="6"/>
      <c r="I160" s="6"/>
      <c r="J160" s="11"/>
      <c r="K160" s="6"/>
      <c r="L160" s="7" t="s">
        <v>1167</v>
      </c>
      <c r="M160" s="78" t="s">
        <v>21252</v>
      </c>
    </row>
    <row r="161" spans="1:13" x14ac:dyDescent="0.25">
      <c r="A161" s="35" t="s">
        <v>21241</v>
      </c>
      <c r="B161" s="42" t="s">
        <v>21437</v>
      </c>
      <c r="C161" s="43" t="s">
        <v>173</v>
      </c>
      <c r="D161" s="44" t="s">
        <v>21109</v>
      </c>
      <c r="E161" s="5" t="s">
        <v>48</v>
      </c>
      <c r="F161" s="6"/>
      <c r="G161" s="6"/>
      <c r="H161" s="6"/>
      <c r="I161" s="6"/>
      <c r="J161" s="11"/>
      <c r="K161" s="6"/>
      <c r="L161" s="7"/>
      <c r="M161" s="78"/>
    </row>
    <row r="162" spans="1:13" x14ac:dyDescent="0.25">
      <c r="A162" s="35" t="s">
        <v>21242</v>
      </c>
      <c r="B162" s="42" t="s">
        <v>21437</v>
      </c>
      <c r="C162" s="43" t="s">
        <v>173</v>
      </c>
      <c r="D162" s="44" t="s">
        <v>21111</v>
      </c>
      <c r="E162" s="5" t="s">
        <v>48</v>
      </c>
      <c r="F162" s="6"/>
      <c r="G162" s="6"/>
      <c r="H162" s="6"/>
      <c r="I162" s="6"/>
      <c r="J162" s="11"/>
      <c r="K162" s="6"/>
      <c r="L162" s="7"/>
      <c r="M162" s="78"/>
    </row>
    <row r="163" spans="1:13" x14ac:dyDescent="0.25">
      <c r="A163" s="35" t="s">
        <v>21317</v>
      </c>
      <c r="B163" s="42" t="s">
        <v>21432</v>
      </c>
      <c r="C163" s="43" t="s">
        <v>173</v>
      </c>
      <c r="D163" s="44" t="s">
        <v>21263</v>
      </c>
      <c r="E163" s="5" t="s">
        <v>21243</v>
      </c>
      <c r="F163" s="6">
        <v>88.4</v>
      </c>
      <c r="G163" s="6" t="s">
        <v>1176</v>
      </c>
      <c r="H163" s="6" t="s">
        <v>20895</v>
      </c>
      <c r="I163" s="6" t="s">
        <v>20584</v>
      </c>
      <c r="J163" s="11">
        <v>104053</v>
      </c>
      <c r="K163" s="6" t="s">
        <v>1150</v>
      </c>
      <c r="L163" s="7" t="s">
        <v>1167</v>
      </c>
      <c r="M163" s="78" t="s">
        <v>20915</v>
      </c>
    </row>
    <row r="164" spans="1:13" x14ac:dyDescent="0.25">
      <c r="A164" s="35" t="s">
        <v>21317</v>
      </c>
      <c r="B164" s="42" t="s">
        <v>21432</v>
      </c>
      <c r="C164" s="43" t="s">
        <v>173</v>
      </c>
      <c r="D164" s="44" t="s">
        <v>21263</v>
      </c>
      <c r="E164" s="5" t="s">
        <v>21243</v>
      </c>
      <c r="F164" s="6">
        <v>0.2356</v>
      </c>
      <c r="G164" s="6" t="s">
        <v>1173</v>
      </c>
      <c r="H164" s="6" t="s">
        <v>20895</v>
      </c>
      <c r="I164" s="6" t="s">
        <v>20584</v>
      </c>
      <c r="J164" s="11">
        <v>104053</v>
      </c>
      <c r="K164" s="6" t="s">
        <v>1150</v>
      </c>
      <c r="L164" s="7" t="s">
        <v>1167</v>
      </c>
      <c r="M164" s="78" t="s">
        <v>20915</v>
      </c>
    </row>
    <row r="165" spans="1:13" x14ac:dyDescent="0.25">
      <c r="A165" s="35" t="s">
        <v>21318</v>
      </c>
      <c r="B165" s="42" t="s">
        <v>21432</v>
      </c>
      <c r="C165" s="43" t="s">
        <v>173</v>
      </c>
      <c r="D165" s="44" t="s">
        <v>21264</v>
      </c>
      <c r="E165" s="5" t="s">
        <v>21243</v>
      </c>
      <c r="F165" s="6">
        <v>175.2</v>
      </c>
      <c r="G165" s="6" t="s">
        <v>1176</v>
      </c>
      <c r="H165" s="6" t="s">
        <v>20895</v>
      </c>
      <c r="I165" s="6"/>
      <c r="J165" s="11">
        <v>209106</v>
      </c>
      <c r="K165" s="6" t="s">
        <v>1150</v>
      </c>
      <c r="L165" s="7" t="s">
        <v>1167</v>
      </c>
      <c r="M165" s="78" t="s">
        <v>20914</v>
      </c>
    </row>
    <row r="166" spans="1:13" x14ac:dyDescent="0.25">
      <c r="A166" s="35" t="s">
        <v>21319</v>
      </c>
      <c r="B166" s="42" t="s">
        <v>21432</v>
      </c>
      <c r="C166" s="43" t="s">
        <v>173</v>
      </c>
      <c r="D166" s="44" t="s">
        <v>21265</v>
      </c>
      <c r="E166" s="5" t="s">
        <v>21243</v>
      </c>
      <c r="F166" s="6">
        <v>9.2999999999999999E-2</v>
      </c>
      <c r="G166" s="6" t="s">
        <v>1173</v>
      </c>
      <c r="H166" s="6" t="s">
        <v>20903</v>
      </c>
      <c r="I166" s="6"/>
      <c r="J166" s="11">
        <v>1654374</v>
      </c>
      <c r="K166" s="6" t="s">
        <v>1151</v>
      </c>
      <c r="L166" s="7" t="s">
        <v>1167</v>
      </c>
      <c r="M166" s="78" t="s">
        <v>20916</v>
      </c>
    </row>
    <row r="167" spans="1:13" x14ac:dyDescent="0.25">
      <c r="A167" s="35" t="s">
        <v>21319</v>
      </c>
      <c r="B167" s="42" t="s">
        <v>21432</v>
      </c>
      <c r="C167" s="43" t="s">
        <v>173</v>
      </c>
      <c r="D167" s="44" t="s">
        <v>21265</v>
      </c>
      <c r="E167" s="5" t="s">
        <v>21243</v>
      </c>
      <c r="F167" s="6">
        <v>2087.94</v>
      </c>
      <c r="G167" s="6" t="s">
        <v>1176</v>
      </c>
      <c r="H167" s="6" t="s">
        <v>20903</v>
      </c>
      <c r="I167" s="6"/>
      <c r="J167" s="11">
        <v>8600000</v>
      </c>
      <c r="K167" s="6" t="s">
        <v>1151</v>
      </c>
      <c r="L167" s="7" t="s">
        <v>1167</v>
      </c>
      <c r="M167" s="78" t="s">
        <v>20916</v>
      </c>
    </row>
    <row r="168" spans="1:13" x14ac:dyDescent="0.25">
      <c r="A168" s="35" t="s">
        <v>21320</v>
      </c>
      <c r="B168" s="42" t="s">
        <v>21432</v>
      </c>
      <c r="C168" s="43" t="s">
        <v>173</v>
      </c>
      <c r="D168" s="44" t="s">
        <v>21266</v>
      </c>
      <c r="E168" s="5" t="s">
        <v>21243</v>
      </c>
      <c r="F168" s="6">
        <v>1031.9000000000001</v>
      </c>
      <c r="G168" s="6" t="s">
        <v>1176</v>
      </c>
      <c r="H168" s="6" t="s">
        <v>20898</v>
      </c>
      <c r="I168" s="6"/>
      <c r="J168" s="11">
        <v>2034000</v>
      </c>
      <c r="K168" s="6" t="s">
        <v>1151</v>
      </c>
      <c r="L168" s="7" t="s">
        <v>39</v>
      </c>
      <c r="M168" s="78" t="s">
        <v>20916</v>
      </c>
    </row>
    <row r="169" spans="1:13" x14ac:dyDescent="0.25">
      <c r="A169" s="35" t="s">
        <v>21321</v>
      </c>
      <c r="B169" s="42" t="s">
        <v>21475</v>
      </c>
      <c r="C169" s="43" t="s">
        <v>173</v>
      </c>
      <c r="D169" s="44" t="s">
        <v>21267</v>
      </c>
      <c r="E169" s="5" t="s">
        <v>44</v>
      </c>
      <c r="F169" s="6"/>
      <c r="G169" s="6"/>
      <c r="H169" s="6"/>
      <c r="I169" s="6"/>
      <c r="J169" s="11">
        <v>457070</v>
      </c>
      <c r="K169" s="6"/>
      <c r="L169" s="7"/>
      <c r="M169" s="78" t="s">
        <v>20917</v>
      </c>
    </row>
    <row r="170" spans="1:13" x14ac:dyDescent="0.25">
      <c r="A170" s="35" t="s">
        <v>21322</v>
      </c>
      <c r="B170" s="42" t="s">
        <v>21476</v>
      </c>
      <c r="C170" s="43" t="s">
        <v>173</v>
      </c>
      <c r="D170" s="44" t="s">
        <v>21268</v>
      </c>
      <c r="E170" s="5" t="s">
        <v>35</v>
      </c>
      <c r="F170" s="6">
        <v>5</v>
      </c>
      <c r="G170" s="6" t="s">
        <v>1177</v>
      </c>
      <c r="H170" s="6" t="s">
        <v>20883</v>
      </c>
      <c r="I170" s="6"/>
      <c r="J170" s="11">
        <v>126000</v>
      </c>
      <c r="K170" s="6" t="s">
        <v>1151</v>
      </c>
      <c r="L170" s="7" t="s">
        <v>39</v>
      </c>
      <c r="M170" s="78" t="s">
        <v>20917</v>
      </c>
    </row>
    <row r="171" spans="1:13" x14ac:dyDescent="0.25">
      <c r="A171" s="35" t="s">
        <v>21323</v>
      </c>
      <c r="B171" s="42" t="s">
        <v>21437</v>
      </c>
      <c r="C171" s="43" t="s">
        <v>173</v>
      </c>
      <c r="D171" s="44" t="s">
        <v>21269</v>
      </c>
      <c r="E171" s="5" t="s">
        <v>48</v>
      </c>
      <c r="F171" s="6"/>
      <c r="G171" s="6"/>
      <c r="H171" s="6"/>
      <c r="I171" s="6"/>
      <c r="J171" s="11"/>
      <c r="K171" s="6"/>
      <c r="L171" s="7"/>
      <c r="M171" s="78"/>
    </row>
    <row r="172" spans="1:13" x14ac:dyDescent="0.25">
      <c r="A172" s="35" t="s">
        <v>21324</v>
      </c>
      <c r="B172" s="42" t="s">
        <v>21477</v>
      </c>
      <c r="C172" s="43" t="s">
        <v>173</v>
      </c>
      <c r="D172" s="44" t="s">
        <v>21271</v>
      </c>
      <c r="E172" s="5" t="s">
        <v>35</v>
      </c>
      <c r="F172" s="6">
        <v>31</v>
      </c>
      <c r="G172" s="6" t="s">
        <v>1177</v>
      </c>
      <c r="H172" s="6" t="s">
        <v>20883</v>
      </c>
      <c r="I172" s="6"/>
      <c r="J172" s="11">
        <v>420000</v>
      </c>
      <c r="K172" s="6" t="s">
        <v>1151</v>
      </c>
      <c r="L172" s="7" t="s">
        <v>39</v>
      </c>
      <c r="M172" s="78" t="s">
        <v>20917</v>
      </c>
    </row>
    <row r="173" spans="1:13" x14ac:dyDescent="0.25">
      <c r="A173" s="35" t="s">
        <v>21325</v>
      </c>
      <c r="B173" s="42" t="s">
        <v>21437</v>
      </c>
      <c r="C173" s="43" t="s">
        <v>173</v>
      </c>
      <c r="D173" s="44" t="s">
        <v>21272</v>
      </c>
      <c r="E173" s="5" t="s">
        <v>48</v>
      </c>
      <c r="F173" s="6"/>
      <c r="G173" s="6"/>
      <c r="H173" s="6"/>
      <c r="I173" s="6"/>
      <c r="J173" s="11"/>
      <c r="K173" s="6"/>
      <c r="L173" s="7"/>
      <c r="M173" s="78"/>
    </row>
    <row r="174" spans="1:13" x14ac:dyDescent="0.25">
      <c r="A174" s="35" t="s">
        <v>21326</v>
      </c>
      <c r="B174" s="42" t="s">
        <v>21432</v>
      </c>
      <c r="C174" s="43" t="s">
        <v>173</v>
      </c>
      <c r="D174" s="44" t="s">
        <v>21273</v>
      </c>
      <c r="E174" s="5" t="s">
        <v>21243</v>
      </c>
      <c r="F174" s="6">
        <v>0.38619999999999999</v>
      </c>
      <c r="G174" s="6" t="s">
        <v>1173</v>
      </c>
      <c r="H174" s="6" t="s">
        <v>20904</v>
      </c>
      <c r="I174" s="6" t="s">
        <v>18280</v>
      </c>
      <c r="J174" s="11">
        <v>218900</v>
      </c>
      <c r="K174" s="6" t="s">
        <v>1150</v>
      </c>
      <c r="L174" s="7" t="s">
        <v>1146</v>
      </c>
      <c r="M174" s="78" t="s">
        <v>20914</v>
      </c>
    </row>
    <row r="175" spans="1:13" x14ac:dyDescent="0.25">
      <c r="A175" s="35" t="s">
        <v>21327</v>
      </c>
      <c r="B175" s="42" t="s">
        <v>21478</v>
      </c>
      <c r="C175" s="43" t="s">
        <v>173</v>
      </c>
      <c r="D175" s="44" t="s">
        <v>21275</v>
      </c>
      <c r="E175" s="5" t="s">
        <v>36</v>
      </c>
      <c r="F175" s="6"/>
      <c r="G175" s="6"/>
      <c r="H175" s="6" t="s">
        <v>20890</v>
      </c>
      <c r="I175" s="6" t="s">
        <v>2986</v>
      </c>
      <c r="J175" s="11">
        <v>1696766.22</v>
      </c>
      <c r="K175" s="6" t="s">
        <v>1151</v>
      </c>
      <c r="L175" s="7" t="s">
        <v>1167</v>
      </c>
      <c r="M175" s="78" t="s">
        <v>20917</v>
      </c>
    </row>
    <row r="176" spans="1:13" x14ac:dyDescent="0.25">
      <c r="A176" s="35" t="s">
        <v>21328</v>
      </c>
      <c r="B176" s="42" t="s">
        <v>21479</v>
      </c>
      <c r="C176" s="43" t="s">
        <v>173</v>
      </c>
      <c r="D176" s="44" t="s">
        <v>21277</v>
      </c>
      <c r="E176" s="5" t="s">
        <v>35</v>
      </c>
      <c r="F176" s="6">
        <v>1</v>
      </c>
      <c r="G176" s="6" t="s">
        <v>1177</v>
      </c>
      <c r="H176" s="6" t="s">
        <v>20889</v>
      </c>
      <c r="I176" s="6" t="s">
        <v>18310</v>
      </c>
      <c r="J176" s="11">
        <v>43000</v>
      </c>
      <c r="K176" s="6" t="s">
        <v>1151</v>
      </c>
      <c r="L176" s="7" t="s">
        <v>1167</v>
      </c>
      <c r="M176" s="78" t="s">
        <v>20917</v>
      </c>
    </row>
    <row r="177" spans="1:13" x14ac:dyDescent="0.25">
      <c r="A177" s="35" t="s">
        <v>21328</v>
      </c>
      <c r="B177" s="42" t="s">
        <v>21480</v>
      </c>
      <c r="C177" s="43" t="s">
        <v>173</v>
      </c>
      <c r="D177" s="44" t="s">
        <v>21277</v>
      </c>
      <c r="E177" s="5" t="s">
        <v>38</v>
      </c>
      <c r="F177" s="6"/>
      <c r="G177" s="6"/>
      <c r="H177" s="6"/>
      <c r="I177" s="6"/>
      <c r="J177" s="11"/>
      <c r="K177" s="6"/>
      <c r="L177" s="7" t="s">
        <v>1167</v>
      </c>
      <c r="M177" s="78"/>
    </row>
    <row r="178" spans="1:13" x14ac:dyDescent="0.25">
      <c r="A178" s="35" t="s">
        <v>21329</v>
      </c>
      <c r="B178" s="42" t="s">
        <v>21481</v>
      </c>
      <c r="C178" s="43" t="s">
        <v>173</v>
      </c>
      <c r="D178" s="44" t="s">
        <v>21279</v>
      </c>
      <c r="E178" s="5" t="s">
        <v>34</v>
      </c>
      <c r="F178" s="6">
        <v>1</v>
      </c>
      <c r="G178" s="6" t="s">
        <v>1177</v>
      </c>
      <c r="H178" s="6" t="s">
        <v>1193</v>
      </c>
      <c r="I178" s="6"/>
      <c r="J178" s="11">
        <v>118008</v>
      </c>
      <c r="K178" s="6" t="s">
        <v>1151</v>
      </c>
      <c r="L178" s="7" t="s">
        <v>1167</v>
      </c>
      <c r="M178" s="78" t="s">
        <v>20917</v>
      </c>
    </row>
    <row r="179" spans="1:13" x14ac:dyDescent="0.25">
      <c r="A179" s="35" t="s">
        <v>21330</v>
      </c>
      <c r="B179" s="42" t="s">
        <v>21482</v>
      </c>
      <c r="C179" s="43" t="s">
        <v>173</v>
      </c>
      <c r="D179" s="44" t="s">
        <v>21280</v>
      </c>
      <c r="E179" s="5" t="s">
        <v>35</v>
      </c>
      <c r="F179" s="6">
        <v>1</v>
      </c>
      <c r="G179" s="6" t="s">
        <v>1177</v>
      </c>
      <c r="H179" s="6" t="s">
        <v>20902</v>
      </c>
      <c r="I179" s="6" t="s">
        <v>18506</v>
      </c>
      <c r="J179" s="11">
        <v>8360.4</v>
      </c>
      <c r="K179" s="6" t="s">
        <v>1150</v>
      </c>
      <c r="L179" s="7" t="s">
        <v>1167</v>
      </c>
      <c r="M179" s="78" t="s">
        <v>20917</v>
      </c>
    </row>
    <row r="180" spans="1:13" x14ac:dyDescent="0.25">
      <c r="A180" s="35" t="s">
        <v>21331</v>
      </c>
      <c r="B180" s="42" t="s">
        <v>21483</v>
      </c>
      <c r="C180" s="43" t="s">
        <v>173</v>
      </c>
      <c r="D180" s="44" t="s">
        <v>20967</v>
      </c>
      <c r="E180" s="5" t="s">
        <v>36</v>
      </c>
      <c r="F180" s="6">
        <v>30</v>
      </c>
      <c r="G180" s="6" t="s">
        <v>1177</v>
      </c>
      <c r="H180" s="6" t="s">
        <v>20904</v>
      </c>
      <c r="I180" s="6" t="s">
        <v>7380</v>
      </c>
      <c r="J180" s="11">
        <v>271756.95</v>
      </c>
      <c r="K180" s="6" t="s">
        <v>1151</v>
      </c>
      <c r="L180" s="7" t="s">
        <v>1146</v>
      </c>
      <c r="M180" s="78" t="s">
        <v>20917</v>
      </c>
    </row>
    <row r="181" spans="1:13" x14ac:dyDescent="0.25">
      <c r="A181" s="35" t="s">
        <v>21332</v>
      </c>
      <c r="B181" s="42" t="s">
        <v>21484</v>
      </c>
      <c r="C181" s="43" t="s">
        <v>173</v>
      </c>
      <c r="D181" s="44" t="s">
        <v>21281</v>
      </c>
      <c r="E181" s="5" t="s">
        <v>34</v>
      </c>
      <c r="F181" s="6">
        <v>6</v>
      </c>
      <c r="G181" s="6" t="s">
        <v>1177</v>
      </c>
      <c r="H181" s="6" t="s">
        <v>20887</v>
      </c>
      <c r="I181" s="6"/>
      <c r="J181" s="11">
        <v>460000</v>
      </c>
      <c r="K181" s="6" t="s">
        <v>1151</v>
      </c>
      <c r="L181" s="7" t="s">
        <v>1167</v>
      </c>
      <c r="M181" s="78" t="s">
        <v>20917</v>
      </c>
    </row>
    <row r="182" spans="1:13" x14ac:dyDescent="0.25">
      <c r="A182" s="35" t="s">
        <v>21332</v>
      </c>
      <c r="B182" s="42" t="s">
        <v>21485</v>
      </c>
      <c r="C182" s="43" t="s">
        <v>173</v>
      </c>
      <c r="D182" s="44" t="s">
        <v>21281</v>
      </c>
      <c r="E182" s="5" t="s">
        <v>36</v>
      </c>
      <c r="F182" s="6"/>
      <c r="G182" s="6"/>
      <c r="H182" s="6" t="s">
        <v>20887</v>
      </c>
      <c r="I182" s="6"/>
      <c r="J182" s="11">
        <v>740000</v>
      </c>
      <c r="K182" s="6" t="s">
        <v>1151</v>
      </c>
      <c r="L182" s="7" t="s">
        <v>1167</v>
      </c>
      <c r="M182" s="78" t="s">
        <v>20917</v>
      </c>
    </row>
    <row r="183" spans="1:13" x14ac:dyDescent="0.25">
      <c r="A183" s="35" t="s">
        <v>21332</v>
      </c>
      <c r="B183" s="42" t="s">
        <v>21486</v>
      </c>
      <c r="C183" s="43" t="s">
        <v>173</v>
      </c>
      <c r="D183" s="44" t="s">
        <v>21281</v>
      </c>
      <c r="E183" s="5" t="s">
        <v>36</v>
      </c>
      <c r="F183" s="6"/>
      <c r="G183" s="6"/>
      <c r="H183" s="6" t="s">
        <v>20887</v>
      </c>
      <c r="I183" s="6" t="s">
        <v>10521</v>
      </c>
      <c r="J183" s="11">
        <v>470000</v>
      </c>
      <c r="K183" s="6" t="s">
        <v>1151</v>
      </c>
      <c r="L183" s="7" t="s">
        <v>1167</v>
      </c>
      <c r="M183" s="78" t="s">
        <v>20917</v>
      </c>
    </row>
    <row r="184" spans="1:13" x14ac:dyDescent="0.25">
      <c r="A184" s="35" t="s">
        <v>21332</v>
      </c>
      <c r="B184" s="42" t="s">
        <v>21487</v>
      </c>
      <c r="C184" s="43" t="s">
        <v>173</v>
      </c>
      <c r="D184" s="44" t="s">
        <v>21281</v>
      </c>
      <c r="E184" s="5" t="s">
        <v>38</v>
      </c>
      <c r="F184" s="6"/>
      <c r="G184" s="6"/>
      <c r="H184" s="6"/>
      <c r="I184" s="6"/>
      <c r="J184" s="11"/>
      <c r="K184" s="6"/>
      <c r="L184" s="7" t="s">
        <v>1167</v>
      </c>
      <c r="M184" s="78"/>
    </row>
    <row r="185" spans="1:13" x14ac:dyDescent="0.25">
      <c r="A185" s="35" t="s">
        <v>21333</v>
      </c>
      <c r="B185" s="42" t="s">
        <v>21488</v>
      </c>
      <c r="C185" s="43" t="s">
        <v>173</v>
      </c>
      <c r="D185" s="44" t="s">
        <v>21282</v>
      </c>
      <c r="E185" s="5" t="s">
        <v>36</v>
      </c>
      <c r="F185" s="6">
        <v>100000</v>
      </c>
      <c r="G185" s="6" t="s">
        <v>1172</v>
      </c>
      <c r="H185" s="6" t="s">
        <v>20891</v>
      </c>
      <c r="I185" s="6"/>
      <c r="J185" s="11">
        <v>400000</v>
      </c>
      <c r="K185" s="6" t="s">
        <v>1151</v>
      </c>
      <c r="L185" s="7" t="s">
        <v>1167</v>
      </c>
      <c r="M185" s="78" t="s">
        <v>20916</v>
      </c>
    </row>
    <row r="186" spans="1:13" x14ac:dyDescent="0.25">
      <c r="A186" s="35" t="s">
        <v>21333</v>
      </c>
      <c r="B186" s="42" t="s">
        <v>21489</v>
      </c>
      <c r="C186" s="43" t="s">
        <v>173</v>
      </c>
      <c r="D186" s="44" t="s">
        <v>21282</v>
      </c>
      <c r="E186" s="5" t="s">
        <v>36</v>
      </c>
      <c r="F186" s="6">
        <v>45000</v>
      </c>
      <c r="G186" s="6" t="s">
        <v>1172</v>
      </c>
      <c r="H186" s="6" t="s">
        <v>20891</v>
      </c>
      <c r="I186" s="6"/>
      <c r="J186" s="11">
        <v>135000</v>
      </c>
      <c r="K186" s="6" t="s">
        <v>1151</v>
      </c>
      <c r="L186" s="7" t="s">
        <v>1167</v>
      </c>
      <c r="M186" s="78" t="s">
        <v>20916</v>
      </c>
    </row>
    <row r="187" spans="1:13" x14ac:dyDescent="0.25">
      <c r="A187" s="35" t="s">
        <v>21333</v>
      </c>
      <c r="B187" s="42" t="s">
        <v>21490</v>
      </c>
      <c r="C187" s="43" t="s">
        <v>173</v>
      </c>
      <c r="D187" s="44" t="s">
        <v>21282</v>
      </c>
      <c r="E187" s="5" t="s">
        <v>37</v>
      </c>
      <c r="F187" s="6"/>
      <c r="G187" s="6"/>
      <c r="H187" s="6" t="s">
        <v>20891</v>
      </c>
      <c r="I187" s="6"/>
      <c r="J187" s="11">
        <v>875000</v>
      </c>
      <c r="K187" s="6" t="s">
        <v>1151</v>
      </c>
      <c r="L187" s="7" t="s">
        <v>1167</v>
      </c>
      <c r="M187" s="78" t="s">
        <v>20916</v>
      </c>
    </row>
    <row r="188" spans="1:13" x14ac:dyDescent="0.25">
      <c r="A188" s="35" t="s">
        <v>21333</v>
      </c>
      <c r="B188" s="42" t="s">
        <v>21491</v>
      </c>
      <c r="C188" s="43" t="s">
        <v>173</v>
      </c>
      <c r="D188" s="44" t="s">
        <v>21282</v>
      </c>
      <c r="E188" s="5" t="s">
        <v>38</v>
      </c>
      <c r="F188" s="6"/>
      <c r="G188" s="6"/>
      <c r="H188" s="6"/>
      <c r="I188" s="6"/>
      <c r="J188" s="11"/>
      <c r="K188" s="6"/>
      <c r="L188" s="7" t="s">
        <v>1167</v>
      </c>
      <c r="M188" s="78"/>
    </row>
    <row r="189" spans="1:13" x14ac:dyDescent="0.25">
      <c r="A189" s="35" t="s">
        <v>21333</v>
      </c>
      <c r="B189" s="42" t="s">
        <v>21492</v>
      </c>
      <c r="C189" s="43" t="s">
        <v>173</v>
      </c>
      <c r="D189" s="44" t="s">
        <v>21282</v>
      </c>
      <c r="E189" s="5" t="s">
        <v>38</v>
      </c>
      <c r="F189" s="6"/>
      <c r="G189" s="6"/>
      <c r="H189" s="6"/>
      <c r="I189" s="6"/>
      <c r="J189" s="11"/>
      <c r="K189" s="6"/>
      <c r="L189" s="7" t="s">
        <v>1167</v>
      </c>
      <c r="M189" s="78"/>
    </row>
    <row r="190" spans="1:13" x14ac:dyDescent="0.25">
      <c r="A190" s="35" t="s">
        <v>21333</v>
      </c>
      <c r="B190" s="42" t="s">
        <v>21493</v>
      </c>
      <c r="C190" s="43" t="s">
        <v>173</v>
      </c>
      <c r="D190" s="44" t="s">
        <v>21282</v>
      </c>
      <c r="E190" s="5" t="s">
        <v>38</v>
      </c>
      <c r="F190" s="6"/>
      <c r="G190" s="6"/>
      <c r="H190" s="6"/>
      <c r="I190" s="6"/>
      <c r="J190" s="11"/>
      <c r="K190" s="6"/>
      <c r="L190" s="7" t="s">
        <v>1167</v>
      </c>
      <c r="M190" s="78"/>
    </row>
    <row r="191" spans="1:13" x14ac:dyDescent="0.25">
      <c r="A191" s="35" t="s">
        <v>21333</v>
      </c>
      <c r="B191" s="42" t="s">
        <v>21494</v>
      </c>
      <c r="C191" s="43" t="s">
        <v>173</v>
      </c>
      <c r="D191" s="44" t="s">
        <v>21282</v>
      </c>
      <c r="E191" s="5" t="s">
        <v>38</v>
      </c>
      <c r="F191" s="6"/>
      <c r="G191" s="6"/>
      <c r="H191" s="6"/>
      <c r="I191" s="6"/>
      <c r="J191" s="11"/>
      <c r="K191" s="6"/>
      <c r="L191" s="7" t="s">
        <v>1167</v>
      </c>
      <c r="M191" s="78"/>
    </row>
    <row r="192" spans="1:13" x14ac:dyDescent="0.25">
      <c r="A192" s="35" t="s">
        <v>21334</v>
      </c>
      <c r="B192" s="42" t="s">
        <v>21495</v>
      </c>
      <c r="C192" s="43" t="s">
        <v>173</v>
      </c>
      <c r="D192" s="44" t="s">
        <v>21283</v>
      </c>
      <c r="E192" s="5" t="s">
        <v>36</v>
      </c>
      <c r="F192" s="6">
        <v>875</v>
      </c>
      <c r="G192" s="6" t="s">
        <v>1177</v>
      </c>
      <c r="H192" s="6" t="s">
        <v>20889</v>
      </c>
      <c r="I192" s="6" t="s">
        <v>17428</v>
      </c>
      <c r="J192" s="11">
        <v>1190000</v>
      </c>
      <c r="K192" s="6" t="s">
        <v>1151</v>
      </c>
      <c r="L192" s="7" t="s">
        <v>1146</v>
      </c>
      <c r="M192" s="78" t="s">
        <v>20917</v>
      </c>
    </row>
    <row r="193" spans="1:13" x14ac:dyDescent="0.25">
      <c r="A193" s="35" t="s">
        <v>21335</v>
      </c>
      <c r="B193" s="42" t="s">
        <v>21496</v>
      </c>
      <c r="C193" s="43" t="s">
        <v>173</v>
      </c>
      <c r="D193" s="44" t="s">
        <v>21284</v>
      </c>
      <c r="E193" s="5" t="s">
        <v>36</v>
      </c>
      <c r="F193" s="6"/>
      <c r="G193" s="6"/>
      <c r="H193" s="6" t="s">
        <v>188</v>
      </c>
      <c r="I193" s="6"/>
      <c r="J193" s="11">
        <v>250000</v>
      </c>
      <c r="K193" s="6" t="s">
        <v>1151</v>
      </c>
      <c r="L193" s="7" t="s">
        <v>1167</v>
      </c>
      <c r="M193" s="78" t="s">
        <v>20917</v>
      </c>
    </row>
    <row r="194" spans="1:13" x14ac:dyDescent="0.25">
      <c r="A194" s="35" t="s">
        <v>21336</v>
      </c>
      <c r="B194" s="42" t="s">
        <v>21497</v>
      </c>
      <c r="C194" s="43" t="s">
        <v>173</v>
      </c>
      <c r="D194" s="44" t="s">
        <v>21286</v>
      </c>
      <c r="E194" s="5" t="s">
        <v>36</v>
      </c>
      <c r="F194" s="6"/>
      <c r="G194" s="6"/>
      <c r="H194" s="6" t="s">
        <v>20890</v>
      </c>
      <c r="I194" s="6"/>
      <c r="J194" s="11">
        <v>5105342.45</v>
      </c>
      <c r="K194" s="6" t="s">
        <v>1151</v>
      </c>
      <c r="L194" s="7" t="s">
        <v>1167</v>
      </c>
      <c r="M194" s="78" t="s">
        <v>20917</v>
      </c>
    </row>
    <row r="195" spans="1:13" x14ac:dyDescent="0.25">
      <c r="A195" s="35" t="s">
        <v>21337</v>
      </c>
      <c r="B195" s="42" t="s">
        <v>21498</v>
      </c>
      <c r="C195" s="43" t="s">
        <v>173</v>
      </c>
      <c r="D195" s="44" t="s">
        <v>21287</v>
      </c>
      <c r="E195" s="5" t="s">
        <v>35</v>
      </c>
      <c r="F195" s="6">
        <v>10</v>
      </c>
      <c r="G195" s="6" t="s">
        <v>1177</v>
      </c>
      <c r="H195" s="6" t="s">
        <v>1193</v>
      </c>
      <c r="I195" s="6"/>
      <c r="J195" s="11">
        <v>836808</v>
      </c>
      <c r="K195" s="6" t="s">
        <v>1151</v>
      </c>
      <c r="L195" s="7" t="s">
        <v>1167</v>
      </c>
      <c r="M195" s="78" t="s">
        <v>20917</v>
      </c>
    </row>
    <row r="196" spans="1:13" x14ac:dyDescent="0.25">
      <c r="A196" s="35" t="s">
        <v>21338</v>
      </c>
      <c r="B196" s="42" t="s">
        <v>21499</v>
      </c>
      <c r="C196" s="43" t="s">
        <v>173</v>
      </c>
      <c r="D196" s="44" t="s">
        <v>21289</v>
      </c>
      <c r="E196" s="5" t="s">
        <v>35</v>
      </c>
      <c r="F196" s="6">
        <v>6</v>
      </c>
      <c r="G196" s="6" t="s">
        <v>1177</v>
      </c>
      <c r="H196" s="6" t="s">
        <v>20890</v>
      </c>
      <c r="I196" s="6"/>
      <c r="J196" s="11">
        <v>90300</v>
      </c>
      <c r="K196" s="6" t="s">
        <v>1151</v>
      </c>
      <c r="L196" s="7" t="s">
        <v>1167</v>
      </c>
      <c r="M196" s="78" t="s">
        <v>20917</v>
      </c>
    </row>
    <row r="197" spans="1:13" x14ac:dyDescent="0.25">
      <c r="A197" s="35" t="s">
        <v>21338</v>
      </c>
      <c r="B197" s="42" t="s">
        <v>21500</v>
      </c>
      <c r="C197" s="43" t="s">
        <v>173</v>
      </c>
      <c r="D197" s="44" t="s">
        <v>21289</v>
      </c>
      <c r="E197" s="5" t="s">
        <v>35</v>
      </c>
      <c r="F197" s="6">
        <v>1</v>
      </c>
      <c r="G197" s="6" t="s">
        <v>1177</v>
      </c>
      <c r="H197" s="6" t="s">
        <v>20890</v>
      </c>
      <c r="I197" s="6"/>
      <c r="J197" s="11">
        <v>31200</v>
      </c>
      <c r="K197" s="6" t="s">
        <v>1151</v>
      </c>
      <c r="L197" s="7" t="s">
        <v>1167</v>
      </c>
      <c r="M197" s="78" t="s">
        <v>20917</v>
      </c>
    </row>
    <row r="198" spans="1:13" x14ac:dyDescent="0.25">
      <c r="A198" s="35" t="s">
        <v>21339</v>
      </c>
      <c r="B198" s="42" t="s">
        <v>21501</v>
      </c>
      <c r="C198" s="43" t="s">
        <v>173</v>
      </c>
      <c r="D198" s="44" t="s">
        <v>21291</v>
      </c>
      <c r="E198" s="5" t="s">
        <v>35</v>
      </c>
      <c r="F198" s="6">
        <v>4</v>
      </c>
      <c r="G198" s="6" t="s">
        <v>1177</v>
      </c>
      <c r="H198" s="6" t="s">
        <v>20904</v>
      </c>
      <c r="I198" s="6" t="s">
        <v>19897</v>
      </c>
      <c r="J198" s="11">
        <v>131232</v>
      </c>
      <c r="K198" s="6" t="s">
        <v>1151</v>
      </c>
      <c r="L198" s="7" t="s">
        <v>1167</v>
      </c>
      <c r="M198" s="78" t="s">
        <v>20917</v>
      </c>
    </row>
    <row r="199" spans="1:13" x14ac:dyDescent="0.25">
      <c r="A199" s="35" t="s">
        <v>21340</v>
      </c>
      <c r="B199" s="42" t="s">
        <v>21502</v>
      </c>
      <c r="C199" s="43" t="s">
        <v>173</v>
      </c>
      <c r="D199" s="44" t="s">
        <v>21292</v>
      </c>
      <c r="E199" s="5" t="s">
        <v>34</v>
      </c>
      <c r="F199" s="6">
        <v>1</v>
      </c>
      <c r="G199" s="6" t="s">
        <v>1177</v>
      </c>
      <c r="H199" s="6" t="s">
        <v>20891</v>
      </c>
      <c r="I199" s="6"/>
      <c r="J199" s="11">
        <v>450000</v>
      </c>
      <c r="K199" s="6" t="s">
        <v>1151</v>
      </c>
      <c r="L199" s="7" t="s">
        <v>1146</v>
      </c>
      <c r="M199" s="78" t="s">
        <v>20914</v>
      </c>
    </row>
    <row r="200" spans="1:13" x14ac:dyDescent="0.25">
      <c r="A200" s="35" t="s">
        <v>21340</v>
      </c>
      <c r="B200" s="42" t="s">
        <v>21503</v>
      </c>
      <c r="C200" s="43" t="s">
        <v>173</v>
      </c>
      <c r="D200" s="44" t="s">
        <v>21292</v>
      </c>
      <c r="E200" s="5" t="s">
        <v>38</v>
      </c>
      <c r="F200" s="6"/>
      <c r="G200" s="6"/>
      <c r="H200" s="6"/>
      <c r="I200" s="6"/>
      <c r="J200" s="11"/>
      <c r="K200" s="6"/>
      <c r="L200" s="7" t="s">
        <v>1146</v>
      </c>
      <c r="M200" s="78"/>
    </row>
    <row r="201" spans="1:13" x14ac:dyDescent="0.25">
      <c r="A201" s="35" t="s">
        <v>21341</v>
      </c>
      <c r="B201" s="42" t="s">
        <v>21504</v>
      </c>
      <c r="C201" s="43" t="s">
        <v>173</v>
      </c>
      <c r="D201" s="44" t="s">
        <v>21294</v>
      </c>
      <c r="E201" s="5" t="s">
        <v>36</v>
      </c>
      <c r="F201" s="6">
        <v>148</v>
      </c>
      <c r="G201" s="6" t="s">
        <v>1172</v>
      </c>
      <c r="H201" s="6" t="s">
        <v>20890</v>
      </c>
      <c r="I201" s="6" t="s">
        <v>2986</v>
      </c>
      <c r="J201" s="11">
        <v>50000</v>
      </c>
      <c r="K201" s="6" t="s">
        <v>1151</v>
      </c>
      <c r="L201" s="7" t="s">
        <v>1167</v>
      </c>
      <c r="M201" s="78" t="s">
        <v>20917</v>
      </c>
    </row>
    <row r="202" spans="1:13" x14ac:dyDescent="0.25">
      <c r="A202" s="35" t="s">
        <v>21342</v>
      </c>
      <c r="B202" s="42" t="s">
        <v>21505</v>
      </c>
      <c r="C202" s="43" t="s">
        <v>173</v>
      </c>
      <c r="D202" s="44" t="s">
        <v>21296</v>
      </c>
      <c r="E202" s="5" t="s">
        <v>36</v>
      </c>
      <c r="F202" s="6"/>
      <c r="G202" s="6"/>
      <c r="H202" s="6" t="s">
        <v>20894</v>
      </c>
      <c r="I202" s="6" t="s">
        <v>8755</v>
      </c>
      <c r="J202" s="11">
        <v>666000</v>
      </c>
      <c r="K202" s="6" t="s">
        <v>1151</v>
      </c>
      <c r="L202" s="7" t="s">
        <v>1167</v>
      </c>
      <c r="M202" s="78" t="s">
        <v>20917</v>
      </c>
    </row>
    <row r="203" spans="1:13" x14ac:dyDescent="0.25">
      <c r="A203" s="35" t="s">
        <v>21343</v>
      </c>
      <c r="B203" s="42" t="s">
        <v>21437</v>
      </c>
      <c r="C203" s="43" t="s">
        <v>173</v>
      </c>
      <c r="D203" s="44" t="s">
        <v>21298</v>
      </c>
      <c r="E203" s="5" t="s">
        <v>48</v>
      </c>
      <c r="F203" s="6"/>
      <c r="G203" s="6"/>
      <c r="H203" s="6"/>
      <c r="I203" s="6"/>
      <c r="J203" s="11"/>
      <c r="K203" s="6"/>
      <c r="L203" s="7"/>
      <c r="M203" s="78"/>
    </row>
    <row r="204" spans="1:13" x14ac:dyDescent="0.25">
      <c r="A204" s="35" t="s">
        <v>21344</v>
      </c>
      <c r="B204" s="42" t="s">
        <v>21437</v>
      </c>
      <c r="C204" s="43" t="s">
        <v>173</v>
      </c>
      <c r="D204" s="44" t="s">
        <v>21300</v>
      </c>
      <c r="E204" s="5" t="s">
        <v>48</v>
      </c>
      <c r="F204" s="6"/>
      <c r="G204" s="6"/>
      <c r="H204" s="6"/>
      <c r="I204" s="6"/>
      <c r="J204" s="11"/>
      <c r="K204" s="6"/>
      <c r="L204" s="7"/>
      <c r="M204" s="78"/>
    </row>
    <row r="205" spans="1:13" x14ac:dyDescent="0.25">
      <c r="A205" s="35" t="s">
        <v>21345</v>
      </c>
      <c r="B205" s="42" t="s">
        <v>21506</v>
      </c>
      <c r="C205" s="43" t="s">
        <v>173</v>
      </c>
      <c r="D205" s="44" t="s">
        <v>21301</v>
      </c>
      <c r="E205" s="5" t="s">
        <v>38</v>
      </c>
      <c r="F205" s="6"/>
      <c r="G205" s="6"/>
      <c r="H205" s="6"/>
      <c r="I205" s="6"/>
      <c r="J205" s="11"/>
      <c r="K205" s="6"/>
      <c r="L205" s="7" t="s">
        <v>1167</v>
      </c>
      <c r="M205" s="78"/>
    </row>
    <row r="206" spans="1:13" x14ac:dyDescent="0.25">
      <c r="A206" s="35" t="s">
        <v>21346</v>
      </c>
      <c r="B206" s="42" t="s">
        <v>21507</v>
      </c>
      <c r="C206" s="43" t="s">
        <v>173</v>
      </c>
      <c r="D206" s="44" t="s">
        <v>21303</v>
      </c>
      <c r="E206" s="5" t="s">
        <v>34</v>
      </c>
      <c r="F206" s="6">
        <v>1</v>
      </c>
      <c r="G206" s="6" t="s">
        <v>1177</v>
      </c>
      <c r="H206" s="6" t="s">
        <v>20890</v>
      </c>
      <c r="I206" s="6" t="s">
        <v>7242</v>
      </c>
      <c r="J206" s="11">
        <v>550000</v>
      </c>
      <c r="K206" s="6" t="s">
        <v>1150</v>
      </c>
      <c r="L206" s="7" t="s">
        <v>1167</v>
      </c>
      <c r="M206" s="78" t="s">
        <v>20917</v>
      </c>
    </row>
    <row r="207" spans="1:13" x14ac:dyDescent="0.25">
      <c r="A207" s="35" t="s">
        <v>21346</v>
      </c>
      <c r="B207" s="42" t="s">
        <v>21506</v>
      </c>
      <c r="C207" s="43" t="s">
        <v>173</v>
      </c>
      <c r="D207" s="44" t="s">
        <v>21303</v>
      </c>
      <c r="E207" s="5" t="s">
        <v>38</v>
      </c>
      <c r="F207" s="6"/>
      <c r="G207" s="6"/>
      <c r="H207" s="6"/>
      <c r="I207" s="6"/>
      <c r="J207" s="11"/>
      <c r="K207" s="6"/>
      <c r="L207" s="7" t="s">
        <v>1167</v>
      </c>
      <c r="M207" s="78"/>
    </row>
    <row r="208" spans="1:13" x14ac:dyDescent="0.25">
      <c r="A208" s="35" t="s">
        <v>21347</v>
      </c>
      <c r="B208" s="42" t="s">
        <v>21506</v>
      </c>
      <c r="C208" s="43" t="s">
        <v>173</v>
      </c>
      <c r="D208" s="44" t="s">
        <v>21305</v>
      </c>
      <c r="E208" s="5" t="s">
        <v>38</v>
      </c>
      <c r="F208" s="6"/>
      <c r="G208" s="6"/>
      <c r="H208" s="6"/>
      <c r="I208" s="6"/>
      <c r="J208" s="11"/>
      <c r="K208" s="6"/>
      <c r="L208" s="7" t="s">
        <v>1167</v>
      </c>
      <c r="M208" s="78"/>
    </row>
    <row r="209" spans="1:13" x14ac:dyDescent="0.25">
      <c r="A209" s="35" t="s">
        <v>21348</v>
      </c>
      <c r="B209" s="42" t="s">
        <v>21508</v>
      </c>
      <c r="C209" s="43" t="s">
        <v>173</v>
      </c>
      <c r="D209" s="44" t="s">
        <v>21306</v>
      </c>
      <c r="E209" s="5" t="s">
        <v>36</v>
      </c>
      <c r="F209" s="6"/>
      <c r="G209" s="6"/>
      <c r="H209" s="6" t="s">
        <v>188</v>
      </c>
      <c r="I209" s="6"/>
      <c r="J209" s="11">
        <v>649916</v>
      </c>
      <c r="K209" s="6" t="s">
        <v>1151</v>
      </c>
      <c r="L209" s="7" t="s">
        <v>1167</v>
      </c>
      <c r="M209" s="78" t="s">
        <v>20917</v>
      </c>
    </row>
    <row r="210" spans="1:13" x14ac:dyDescent="0.25">
      <c r="A210" s="35" t="s">
        <v>21348</v>
      </c>
      <c r="B210" s="42" t="s">
        <v>21509</v>
      </c>
      <c r="C210" s="43" t="s">
        <v>173</v>
      </c>
      <c r="D210" s="44" t="s">
        <v>21306</v>
      </c>
      <c r="E210" s="5" t="s">
        <v>34</v>
      </c>
      <c r="F210" s="6">
        <v>1</v>
      </c>
      <c r="G210" s="6" t="s">
        <v>1177</v>
      </c>
      <c r="H210" s="6" t="s">
        <v>188</v>
      </c>
      <c r="I210" s="6"/>
      <c r="J210" s="11">
        <v>327538.90000000002</v>
      </c>
      <c r="K210" s="6" t="s">
        <v>1151</v>
      </c>
      <c r="L210" s="7" t="s">
        <v>1167</v>
      </c>
      <c r="M210" s="78" t="s">
        <v>20917</v>
      </c>
    </row>
    <row r="211" spans="1:13" x14ac:dyDescent="0.25">
      <c r="A211" s="35" t="s">
        <v>21348</v>
      </c>
      <c r="B211" s="42" t="s">
        <v>21510</v>
      </c>
      <c r="C211" s="43" t="s">
        <v>173</v>
      </c>
      <c r="D211" s="44" t="s">
        <v>21306</v>
      </c>
      <c r="E211" s="5" t="s">
        <v>38</v>
      </c>
      <c r="F211" s="6"/>
      <c r="G211" s="6"/>
      <c r="H211" s="6"/>
      <c r="I211" s="6"/>
      <c r="J211" s="11"/>
      <c r="K211" s="6"/>
      <c r="L211" s="7" t="s">
        <v>1167</v>
      </c>
      <c r="M211" s="78"/>
    </row>
    <row r="212" spans="1:13" x14ac:dyDescent="0.25">
      <c r="A212" s="35" t="s">
        <v>21348</v>
      </c>
      <c r="B212" s="42" t="s">
        <v>21511</v>
      </c>
      <c r="C212" s="43" t="s">
        <v>173</v>
      </c>
      <c r="D212" s="44" t="s">
        <v>21306</v>
      </c>
      <c r="E212" s="5" t="s">
        <v>38</v>
      </c>
      <c r="F212" s="6"/>
      <c r="G212" s="6"/>
      <c r="H212" s="6"/>
      <c r="I212" s="6"/>
      <c r="J212" s="11"/>
      <c r="K212" s="6"/>
      <c r="L212" s="7" t="s">
        <v>1167</v>
      </c>
      <c r="M212" s="78"/>
    </row>
    <row r="213" spans="1:13" x14ac:dyDescent="0.25">
      <c r="A213" s="35" t="s">
        <v>21349</v>
      </c>
      <c r="B213" s="42" t="s">
        <v>21512</v>
      </c>
      <c r="C213" s="43" t="s">
        <v>173</v>
      </c>
      <c r="D213" s="44" t="s">
        <v>21308</v>
      </c>
      <c r="E213" s="5" t="s">
        <v>37</v>
      </c>
      <c r="F213" s="6"/>
      <c r="G213" s="6"/>
      <c r="H213" s="6"/>
      <c r="I213" s="6"/>
      <c r="J213" s="11">
        <v>2375000</v>
      </c>
      <c r="K213" s="6" t="s">
        <v>1151</v>
      </c>
      <c r="L213" s="7" t="s">
        <v>1146</v>
      </c>
      <c r="M213" s="78" t="s">
        <v>20917</v>
      </c>
    </row>
    <row r="214" spans="1:13" x14ac:dyDescent="0.25">
      <c r="A214" s="35" t="s">
        <v>21349</v>
      </c>
      <c r="B214" s="42" t="s">
        <v>21513</v>
      </c>
      <c r="C214" s="43" t="s">
        <v>173</v>
      </c>
      <c r="D214" s="44" t="s">
        <v>21308</v>
      </c>
      <c r="E214" s="5" t="s">
        <v>36</v>
      </c>
      <c r="F214" s="6">
        <v>115</v>
      </c>
      <c r="G214" s="6" t="s">
        <v>1174</v>
      </c>
      <c r="H214" s="6" t="s">
        <v>20899</v>
      </c>
      <c r="I214" s="6" t="s">
        <v>18009</v>
      </c>
      <c r="J214" s="11">
        <v>201250</v>
      </c>
      <c r="K214" s="6" t="s">
        <v>1151</v>
      </c>
      <c r="L214" s="7" t="s">
        <v>1146</v>
      </c>
      <c r="M214" s="78" t="s">
        <v>20917</v>
      </c>
    </row>
    <row r="215" spans="1:13" x14ac:dyDescent="0.25">
      <c r="A215" s="35" t="s">
        <v>21350</v>
      </c>
      <c r="B215" s="42" t="s">
        <v>21514</v>
      </c>
      <c r="C215" s="43" t="s">
        <v>173</v>
      </c>
      <c r="D215" s="44" t="s">
        <v>21309</v>
      </c>
      <c r="E215" s="5" t="s">
        <v>35</v>
      </c>
      <c r="F215" s="6">
        <v>6</v>
      </c>
      <c r="G215" s="6" t="s">
        <v>1177</v>
      </c>
      <c r="H215" s="6"/>
      <c r="I215" s="6"/>
      <c r="J215" s="11">
        <v>750000</v>
      </c>
      <c r="K215" s="6" t="s">
        <v>1151</v>
      </c>
      <c r="L215" s="7" t="s">
        <v>1167</v>
      </c>
      <c r="M215" s="78" t="s">
        <v>20917</v>
      </c>
    </row>
    <row r="216" spans="1:13" x14ac:dyDescent="0.25">
      <c r="A216" s="35" t="s">
        <v>21351</v>
      </c>
      <c r="B216" s="42" t="s">
        <v>21437</v>
      </c>
      <c r="C216" s="43" t="s">
        <v>173</v>
      </c>
      <c r="D216" s="44" t="s">
        <v>21310</v>
      </c>
      <c r="E216" s="5" t="s">
        <v>48</v>
      </c>
      <c r="F216" s="6"/>
      <c r="G216" s="6"/>
      <c r="H216" s="6"/>
      <c r="I216" s="6"/>
      <c r="J216" s="11"/>
      <c r="K216" s="6"/>
      <c r="L216" s="7"/>
      <c r="M216" s="78"/>
    </row>
    <row r="217" spans="1:13" x14ac:dyDescent="0.25">
      <c r="A217" s="35" t="s">
        <v>21352</v>
      </c>
      <c r="B217" s="42" t="s">
        <v>21515</v>
      </c>
      <c r="C217" s="43" t="s">
        <v>173</v>
      </c>
      <c r="D217" s="44" t="s">
        <v>21312</v>
      </c>
      <c r="E217" s="5" t="s">
        <v>37</v>
      </c>
      <c r="F217" s="6">
        <v>1400</v>
      </c>
      <c r="G217" s="6" t="s">
        <v>1174</v>
      </c>
      <c r="H217" s="6"/>
      <c r="I217" s="6"/>
      <c r="J217" s="11">
        <v>1983333.33</v>
      </c>
      <c r="K217" s="6" t="s">
        <v>1151</v>
      </c>
      <c r="L217" s="7" t="s">
        <v>1166</v>
      </c>
      <c r="M217" s="78" t="s">
        <v>20917</v>
      </c>
    </row>
    <row r="218" spans="1:13" x14ac:dyDescent="0.25">
      <c r="A218" s="35" t="s">
        <v>21352</v>
      </c>
      <c r="B218" s="42" t="s">
        <v>21516</v>
      </c>
      <c r="C218" s="43" t="s">
        <v>173</v>
      </c>
      <c r="D218" s="44" t="s">
        <v>21312</v>
      </c>
      <c r="E218" s="5" t="s">
        <v>36</v>
      </c>
      <c r="F218" s="6">
        <v>75</v>
      </c>
      <c r="G218" s="6" t="s">
        <v>1174</v>
      </c>
      <c r="H218" s="6" t="s">
        <v>20899</v>
      </c>
      <c r="I218" s="6" t="s">
        <v>18009</v>
      </c>
      <c r="J218" s="11">
        <v>200000</v>
      </c>
      <c r="K218" s="6" t="s">
        <v>1151</v>
      </c>
      <c r="L218" s="7" t="s">
        <v>1166</v>
      </c>
      <c r="M218" s="78" t="s">
        <v>20917</v>
      </c>
    </row>
    <row r="219" spans="1:13" x14ac:dyDescent="0.25">
      <c r="A219" s="35" t="s">
        <v>21353</v>
      </c>
      <c r="B219" s="42" t="s">
        <v>21517</v>
      </c>
      <c r="C219" s="43" t="s">
        <v>173</v>
      </c>
      <c r="D219" s="44" t="s">
        <v>21262</v>
      </c>
      <c r="E219" s="5" t="s">
        <v>35</v>
      </c>
      <c r="F219" s="6">
        <v>2</v>
      </c>
      <c r="G219" s="6" t="s">
        <v>1177</v>
      </c>
      <c r="H219" s="6" t="s">
        <v>20882</v>
      </c>
      <c r="I219" s="6" t="s">
        <v>4522</v>
      </c>
      <c r="J219" s="11">
        <v>321570</v>
      </c>
      <c r="K219" s="6" t="s">
        <v>1151</v>
      </c>
      <c r="L219" s="7" t="s">
        <v>1167</v>
      </c>
      <c r="M219" s="78" t="s">
        <v>20917</v>
      </c>
    </row>
    <row r="220" spans="1:13" x14ac:dyDescent="0.25">
      <c r="A220" s="35" t="s">
        <v>21353</v>
      </c>
      <c r="B220" s="42" t="s">
        <v>21518</v>
      </c>
      <c r="C220" s="43" t="s">
        <v>173</v>
      </c>
      <c r="D220" s="44" t="s">
        <v>21262</v>
      </c>
      <c r="E220" s="5" t="s">
        <v>36</v>
      </c>
      <c r="F220" s="6">
        <v>339.8</v>
      </c>
      <c r="G220" s="6" t="s">
        <v>1174</v>
      </c>
      <c r="H220" s="6" t="s">
        <v>20882</v>
      </c>
      <c r="I220" s="6" t="s">
        <v>4522</v>
      </c>
      <c r="J220" s="11">
        <v>278430</v>
      </c>
      <c r="K220" s="6" t="s">
        <v>1151</v>
      </c>
      <c r="L220" s="7" t="s">
        <v>1167</v>
      </c>
      <c r="M220" s="78" t="s">
        <v>20917</v>
      </c>
    </row>
    <row r="221" spans="1:13" x14ac:dyDescent="0.25">
      <c r="A221" s="35" t="s">
        <v>21354</v>
      </c>
      <c r="B221" s="42" t="s">
        <v>21519</v>
      </c>
      <c r="C221" s="43" t="s">
        <v>173</v>
      </c>
      <c r="D221" s="44" t="s">
        <v>21313</v>
      </c>
      <c r="E221" s="5" t="s">
        <v>35</v>
      </c>
      <c r="F221" s="6">
        <v>1</v>
      </c>
      <c r="G221" s="6" t="s">
        <v>1177</v>
      </c>
      <c r="H221" s="6"/>
      <c r="I221" s="6"/>
      <c r="J221" s="11">
        <v>970000</v>
      </c>
      <c r="K221" s="6" t="s">
        <v>1151</v>
      </c>
      <c r="L221" s="7" t="s">
        <v>1146</v>
      </c>
      <c r="M221" s="78" t="s">
        <v>20917</v>
      </c>
    </row>
    <row r="222" spans="1:13" x14ac:dyDescent="0.25">
      <c r="A222" s="35" t="s">
        <v>21355</v>
      </c>
      <c r="B222" s="42" t="s">
        <v>21520</v>
      </c>
      <c r="C222" s="43" t="s">
        <v>173</v>
      </c>
      <c r="D222" s="44" t="s">
        <v>21315</v>
      </c>
      <c r="E222" s="5" t="s">
        <v>36</v>
      </c>
      <c r="F222" s="6"/>
      <c r="G222" s="6"/>
      <c r="H222" s="6" t="s">
        <v>188</v>
      </c>
      <c r="I222" s="6"/>
      <c r="J222" s="11">
        <v>1350000</v>
      </c>
      <c r="K222" s="6" t="s">
        <v>1151</v>
      </c>
      <c r="L222" s="7" t="s">
        <v>1167</v>
      </c>
      <c r="M222" s="78" t="s">
        <v>20917</v>
      </c>
    </row>
    <row r="223" spans="1:13" x14ac:dyDescent="0.25">
      <c r="A223" s="35" t="s">
        <v>21364</v>
      </c>
      <c r="B223" s="42" t="s">
        <v>21521</v>
      </c>
      <c r="C223" s="43" t="s">
        <v>173</v>
      </c>
      <c r="D223" s="44" t="s">
        <v>21356</v>
      </c>
      <c r="E223" s="5" t="s">
        <v>34</v>
      </c>
      <c r="F223" s="6">
        <v>22</v>
      </c>
      <c r="G223" s="6" t="s">
        <v>1177</v>
      </c>
      <c r="H223" s="6" t="s">
        <v>20890</v>
      </c>
      <c r="I223" s="6" t="s">
        <v>1212</v>
      </c>
      <c r="J223" s="11">
        <v>1094000</v>
      </c>
      <c r="K223" s="6" t="s">
        <v>1151</v>
      </c>
      <c r="L223" s="7" t="s">
        <v>1146</v>
      </c>
      <c r="M223" s="78" t="s">
        <v>20917</v>
      </c>
    </row>
    <row r="224" spans="1:13" x14ac:dyDescent="0.25">
      <c r="A224" s="35" t="s">
        <v>21365</v>
      </c>
      <c r="B224" s="42" t="s">
        <v>21522</v>
      </c>
      <c r="C224" s="43" t="s">
        <v>173</v>
      </c>
      <c r="D224" s="44" t="s">
        <v>20983</v>
      </c>
      <c r="E224" s="5" t="s">
        <v>35</v>
      </c>
      <c r="F224" s="6">
        <v>6</v>
      </c>
      <c r="G224" s="6" t="s">
        <v>1177</v>
      </c>
      <c r="H224" s="6"/>
      <c r="I224" s="6"/>
      <c r="J224" s="11">
        <v>525000</v>
      </c>
      <c r="K224" s="6" t="s">
        <v>1151</v>
      </c>
      <c r="L224" s="7" t="s">
        <v>1167</v>
      </c>
      <c r="M224" s="78" t="s">
        <v>20917</v>
      </c>
    </row>
    <row r="225" spans="1:13" x14ac:dyDescent="0.25">
      <c r="A225" s="35" t="s">
        <v>21366</v>
      </c>
      <c r="B225" s="42" t="s">
        <v>21432</v>
      </c>
      <c r="C225" s="43" t="s">
        <v>173</v>
      </c>
      <c r="D225" s="44" t="s">
        <v>21358</v>
      </c>
      <c r="E225" s="5" t="s">
        <v>21243</v>
      </c>
      <c r="F225" s="6">
        <v>6474.7</v>
      </c>
      <c r="G225" s="6" t="s">
        <v>1176</v>
      </c>
      <c r="H225" s="6" t="s">
        <v>20886</v>
      </c>
      <c r="I225" s="6" t="s">
        <v>4888</v>
      </c>
      <c r="J225" s="11">
        <v>3112567</v>
      </c>
      <c r="K225" s="6" t="s">
        <v>1150</v>
      </c>
      <c r="L225" s="7" t="s">
        <v>1167</v>
      </c>
      <c r="M225" s="78" t="s">
        <v>20914</v>
      </c>
    </row>
    <row r="226" spans="1:13" x14ac:dyDescent="0.25">
      <c r="A226" s="35" t="s">
        <v>21367</v>
      </c>
      <c r="B226" s="42" t="s">
        <v>21523</v>
      </c>
      <c r="C226" s="43" t="s">
        <v>173</v>
      </c>
      <c r="D226" s="44" t="s">
        <v>21359</v>
      </c>
      <c r="E226" s="5" t="s">
        <v>38</v>
      </c>
      <c r="F226" s="6"/>
      <c r="G226" s="6"/>
      <c r="H226" s="6"/>
      <c r="I226" s="6"/>
      <c r="J226" s="11"/>
      <c r="K226" s="6"/>
      <c r="L226" s="7" t="s">
        <v>1167</v>
      </c>
      <c r="M226" s="78"/>
    </row>
    <row r="227" spans="1:13" x14ac:dyDescent="0.25">
      <c r="A227" s="35" t="s">
        <v>21368</v>
      </c>
      <c r="B227" s="42" t="s">
        <v>21524</v>
      </c>
      <c r="C227" s="43" t="s">
        <v>173</v>
      </c>
      <c r="D227" s="44" t="s">
        <v>21360</v>
      </c>
      <c r="E227" s="5" t="s">
        <v>36</v>
      </c>
      <c r="F227" s="6">
        <v>1323</v>
      </c>
      <c r="G227" s="6" t="s">
        <v>1177</v>
      </c>
      <c r="H227" s="6" t="s">
        <v>20897</v>
      </c>
      <c r="I227" s="6" t="s">
        <v>18237</v>
      </c>
      <c r="J227" s="11">
        <v>1400000</v>
      </c>
      <c r="K227" s="6" t="s">
        <v>1151</v>
      </c>
      <c r="L227" s="7" t="s">
        <v>1146</v>
      </c>
      <c r="M227" s="78" t="s">
        <v>20917</v>
      </c>
    </row>
    <row r="228" spans="1:13" x14ac:dyDescent="0.25">
      <c r="A228" s="35" t="s">
        <v>21369</v>
      </c>
      <c r="B228" s="42" t="s">
        <v>21525</v>
      </c>
      <c r="C228" s="43" t="s">
        <v>173</v>
      </c>
      <c r="D228" s="44" t="s">
        <v>21361</v>
      </c>
      <c r="E228" s="5" t="s">
        <v>35</v>
      </c>
      <c r="F228" s="6">
        <v>16</v>
      </c>
      <c r="G228" s="6" t="s">
        <v>1177</v>
      </c>
      <c r="H228" s="6" t="s">
        <v>20899</v>
      </c>
      <c r="I228" s="6" t="s">
        <v>18009</v>
      </c>
      <c r="J228" s="11">
        <v>3621906.25</v>
      </c>
      <c r="K228" s="6" t="s">
        <v>1150</v>
      </c>
      <c r="L228" s="7" t="s">
        <v>1167</v>
      </c>
      <c r="M228" s="78" t="s">
        <v>20917</v>
      </c>
    </row>
    <row r="229" spans="1:13" x14ac:dyDescent="0.25">
      <c r="A229" s="35" t="s">
        <v>21370</v>
      </c>
      <c r="B229" s="42" t="s">
        <v>21526</v>
      </c>
      <c r="C229" s="43" t="s">
        <v>173</v>
      </c>
      <c r="D229" s="44" t="s">
        <v>21362</v>
      </c>
      <c r="E229" s="5" t="s">
        <v>34</v>
      </c>
      <c r="F229" s="6">
        <v>5</v>
      </c>
      <c r="G229" s="6" t="s">
        <v>1177</v>
      </c>
      <c r="H229" s="6" t="s">
        <v>20889</v>
      </c>
      <c r="I229" s="6" t="s">
        <v>19640</v>
      </c>
      <c r="J229" s="11">
        <v>64600</v>
      </c>
      <c r="K229" s="6" t="s">
        <v>1151</v>
      </c>
      <c r="L229" s="7" t="s">
        <v>1166</v>
      </c>
      <c r="M229" s="78" t="s">
        <v>20917</v>
      </c>
    </row>
    <row r="230" spans="1:13" x14ac:dyDescent="0.25">
      <c r="A230" s="35" t="s">
        <v>21370</v>
      </c>
      <c r="B230" s="42" t="s">
        <v>21527</v>
      </c>
      <c r="C230" s="43" t="s">
        <v>173</v>
      </c>
      <c r="D230" s="44" t="s">
        <v>21362</v>
      </c>
      <c r="E230" s="5" t="s">
        <v>35</v>
      </c>
      <c r="F230" s="6">
        <v>6</v>
      </c>
      <c r="G230" s="6" t="s">
        <v>1177</v>
      </c>
      <c r="H230" s="6" t="s">
        <v>20889</v>
      </c>
      <c r="I230" s="6" t="s">
        <v>19640</v>
      </c>
      <c r="J230" s="11">
        <v>167649</v>
      </c>
      <c r="K230" s="6" t="s">
        <v>1151</v>
      </c>
      <c r="L230" s="7" t="s">
        <v>1166</v>
      </c>
      <c r="M230" s="78" t="s">
        <v>20917</v>
      </c>
    </row>
    <row r="231" spans="1:13" x14ac:dyDescent="0.25">
      <c r="A231" s="35" t="s">
        <v>21374</v>
      </c>
      <c r="B231" s="42" t="s">
        <v>21528</v>
      </c>
      <c r="C231" s="43" t="s">
        <v>173</v>
      </c>
      <c r="D231" s="44" t="s">
        <v>21371</v>
      </c>
      <c r="E231" s="5" t="s">
        <v>36</v>
      </c>
      <c r="F231" s="6">
        <v>1854</v>
      </c>
      <c r="G231" s="6" t="s">
        <v>1177</v>
      </c>
      <c r="H231" s="6" t="s">
        <v>20884</v>
      </c>
      <c r="I231" s="6" t="s">
        <v>8102</v>
      </c>
      <c r="J231" s="11">
        <v>470457.09</v>
      </c>
      <c r="K231" s="6" t="s">
        <v>1150</v>
      </c>
      <c r="L231" s="7" t="s">
        <v>1167</v>
      </c>
      <c r="M231" s="78" t="s">
        <v>20917</v>
      </c>
    </row>
    <row r="232" spans="1:13" x14ac:dyDescent="0.25">
      <c r="A232" s="35" t="s">
        <v>21374</v>
      </c>
      <c r="B232" s="42" t="s">
        <v>21529</v>
      </c>
      <c r="C232" s="43" t="s">
        <v>173</v>
      </c>
      <c r="D232" s="44" t="s">
        <v>21371</v>
      </c>
      <c r="E232" s="5" t="s">
        <v>34</v>
      </c>
      <c r="F232" s="6">
        <v>1</v>
      </c>
      <c r="G232" s="6" t="s">
        <v>1172</v>
      </c>
      <c r="H232" s="6" t="s">
        <v>20884</v>
      </c>
      <c r="I232" s="6" t="s">
        <v>8102</v>
      </c>
      <c r="J232" s="11">
        <v>46000</v>
      </c>
      <c r="K232" s="6" t="s">
        <v>1150</v>
      </c>
      <c r="L232" s="7" t="s">
        <v>1167</v>
      </c>
      <c r="M232" s="78" t="s">
        <v>20917</v>
      </c>
    </row>
    <row r="233" spans="1:13" x14ac:dyDescent="0.25">
      <c r="A233" s="35" t="s">
        <v>21375</v>
      </c>
      <c r="B233" s="42" t="s">
        <v>21432</v>
      </c>
      <c r="C233" s="43" t="s">
        <v>173</v>
      </c>
      <c r="D233" s="44" t="s">
        <v>21373</v>
      </c>
      <c r="E233" s="5" t="s">
        <v>21243</v>
      </c>
      <c r="F233" s="6">
        <v>2989.1</v>
      </c>
      <c r="G233" s="6" t="s">
        <v>1176</v>
      </c>
      <c r="H233" s="6" t="s">
        <v>20887</v>
      </c>
      <c r="I233" s="6" t="s">
        <v>20907</v>
      </c>
      <c r="J233" s="11">
        <v>2050000</v>
      </c>
      <c r="K233" s="6" t="s">
        <v>1150</v>
      </c>
      <c r="L233" s="7" t="s">
        <v>1167</v>
      </c>
      <c r="M233" s="78" t="s">
        <v>20914</v>
      </c>
    </row>
    <row r="234" spans="1:13" x14ac:dyDescent="0.25">
      <c r="A234" s="35" t="s">
        <v>21375</v>
      </c>
      <c r="B234" s="42" t="s">
        <v>21530</v>
      </c>
      <c r="C234" s="43" t="s">
        <v>173</v>
      </c>
      <c r="D234" s="44" t="s">
        <v>21373</v>
      </c>
      <c r="E234" s="5" t="s">
        <v>35</v>
      </c>
      <c r="F234" s="6">
        <v>1</v>
      </c>
      <c r="G234" s="6" t="s">
        <v>1177</v>
      </c>
      <c r="H234" s="6" t="s">
        <v>20887</v>
      </c>
      <c r="I234" s="6" t="s">
        <v>20907</v>
      </c>
      <c r="J234" s="11">
        <v>825000</v>
      </c>
      <c r="K234" s="6" t="s">
        <v>1150</v>
      </c>
      <c r="L234" s="7" t="s">
        <v>1167</v>
      </c>
      <c r="M234" s="78" t="s">
        <v>20917</v>
      </c>
    </row>
    <row r="235" spans="1:13" x14ac:dyDescent="0.25">
      <c r="A235" s="35" t="s">
        <v>21375</v>
      </c>
      <c r="B235" s="42" t="s">
        <v>21531</v>
      </c>
      <c r="C235" s="43" t="s">
        <v>173</v>
      </c>
      <c r="D235" s="44" t="s">
        <v>21373</v>
      </c>
      <c r="E235" s="5" t="s">
        <v>36</v>
      </c>
      <c r="F235" s="6">
        <v>358.505</v>
      </c>
      <c r="G235" s="6" t="s">
        <v>1174</v>
      </c>
      <c r="H235" s="6" t="s">
        <v>20887</v>
      </c>
      <c r="I235" s="6" t="s">
        <v>20907</v>
      </c>
      <c r="J235" s="11">
        <v>515000</v>
      </c>
      <c r="K235" s="6" t="s">
        <v>1150</v>
      </c>
      <c r="L235" s="7" t="s">
        <v>1167</v>
      </c>
      <c r="M235" s="78" t="s">
        <v>20917</v>
      </c>
    </row>
    <row r="236" spans="1:13" x14ac:dyDescent="0.25">
      <c r="A236" s="35" t="s">
        <v>21375</v>
      </c>
      <c r="B236" s="42" t="s">
        <v>21532</v>
      </c>
      <c r="C236" s="43" t="s">
        <v>173</v>
      </c>
      <c r="D236" s="44" t="s">
        <v>21373</v>
      </c>
      <c r="E236" s="5" t="s">
        <v>38</v>
      </c>
      <c r="F236" s="6"/>
      <c r="G236" s="6"/>
      <c r="H236" s="6"/>
      <c r="I236" s="6"/>
      <c r="J236" s="11"/>
      <c r="K236" s="6"/>
      <c r="L236" s="7" t="s">
        <v>1167</v>
      </c>
      <c r="M236" s="78" t="s">
        <v>20914</v>
      </c>
    </row>
    <row r="237" spans="1:13" x14ac:dyDescent="0.25">
      <c r="A237" s="35" t="s">
        <v>21377</v>
      </c>
      <c r="B237" s="42" t="s">
        <v>21533</v>
      </c>
      <c r="C237" s="43" t="s">
        <v>173</v>
      </c>
      <c r="D237" s="44" t="s">
        <v>21376</v>
      </c>
      <c r="E237" s="5" t="s">
        <v>35</v>
      </c>
      <c r="F237" s="6">
        <v>50</v>
      </c>
      <c r="G237" s="6" t="s">
        <v>1177</v>
      </c>
      <c r="H237" s="6" t="s">
        <v>20881</v>
      </c>
      <c r="I237" s="6"/>
      <c r="J237" s="11">
        <v>2601400</v>
      </c>
      <c r="K237" s="6" t="s">
        <v>1151</v>
      </c>
      <c r="L237" s="7" t="s">
        <v>1146</v>
      </c>
      <c r="M237" s="78"/>
    </row>
    <row r="238" spans="1:13" x14ac:dyDescent="0.25">
      <c r="A238" s="35" t="s">
        <v>21377</v>
      </c>
      <c r="B238" s="42" t="s">
        <v>21432</v>
      </c>
      <c r="C238" s="43" t="s">
        <v>173</v>
      </c>
      <c r="D238" s="44" t="s">
        <v>21376</v>
      </c>
      <c r="E238" s="5" t="s">
        <v>21243</v>
      </c>
      <c r="F238" s="6">
        <v>174.5</v>
      </c>
      <c r="G238" s="6" t="s">
        <v>1176</v>
      </c>
      <c r="H238" s="6" t="s">
        <v>20881</v>
      </c>
      <c r="I238" s="6"/>
      <c r="J238" s="11">
        <v>1262500</v>
      </c>
      <c r="K238" s="6" t="s">
        <v>1151</v>
      </c>
      <c r="L238" s="7" t="s">
        <v>1146</v>
      </c>
      <c r="M238" s="78"/>
    </row>
    <row r="239" spans="1:13" x14ac:dyDescent="0.25">
      <c r="A239" s="35" t="s">
        <v>21380</v>
      </c>
      <c r="B239" s="42" t="s">
        <v>21534</v>
      </c>
      <c r="C239" s="43" t="s">
        <v>173</v>
      </c>
      <c r="D239" s="44" t="s">
        <v>21300</v>
      </c>
      <c r="E239" s="5" t="s">
        <v>20933</v>
      </c>
      <c r="F239" s="6">
        <v>109.2</v>
      </c>
      <c r="G239" s="6" t="s">
        <v>1176</v>
      </c>
      <c r="H239" s="6" t="s">
        <v>20890</v>
      </c>
      <c r="I239" s="6" t="s">
        <v>2986</v>
      </c>
      <c r="J239" s="11">
        <v>1484000</v>
      </c>
      <c r="K239" s="6" t="s">
        <v>1151</v>
      </c>
      <c r="L239" s="7" t="s">
        <v>1167</v>
      </c>
      <c r="M239" s="78" t="s">
        <v>21382</v>
      </c>
    </row>
    <row r="240" spans="1:13" x14ac:dyDescent="0.25">
      <c r="A240" s="35" t="s">
        <v>21380</v>
      </c>
      <c r="B240" s="42" t="s">
        <v>21535</v>
      </c>
      <c r="C240" s="43" t="s">
        <v>173</v>
      </c>
      <c r="D240" s="44" t="s">
        <v>21300</v>
      </c>
      <c r="E240" s="5" t="s">
        <v>37</v>
      </c>
      <c r="F240" s="6">
        <v>113.9</v>
      </c>
      <c r="G240" s="6" t="s">
        <v>1176</v>
      </c>
      <c r="H240" s="6" t="s">
        <v>20890</v>
      </c>
      <c r="I240" s="6" t="s">
        <v>2986</v>
      </c>
      <c r="J240" s="11">
        <v>2672094</v>
      </c>
      <c r="K240" s="6" t="s">
        <v>1151</v>
      </c>
      <c r="L240" s="7" t="s">
        <v>1167</v>
      </c>
      <c r="M240" s="78" t="s">
        <v>21381</v>
      </c>
    </row>
    <row r="241" spans="1:13" x14ac:dyDescent="0.25">
      <c r="A241" s="35" t="s">
        <v>21380</v>
      </c>
      <c r="B241" s="42" t="s">
        <v>21536</v>
      </c>
      <c r="C241" s="43" t="s">
        <v>173</v>
      </c>
      <c r="D241" s="44" t="s">
        <v>21300</v>
      </c>
      <c r="E241" s="5" t="s">
        <v>37</v>
      </c>
      <c r="F241" s="6">
        <v>108.3</v>
      </c>
      <c r="G241" s="6" t="s">
        <v>1176</v>
      </c>
      <c r="H241" s="6" t="s">
        <v>20890</v>
      </c>
      <c r="I241" s="6" t="s">
        <v>2986</v>
      </c>
      <c r="J241" s="11">
        <v>2424193.2000000002</v>
      </c>
      <c r="K241" s="6" t="s">
        <v>1151</v>
      </c>
      <c r="L241" s="7" t="s">
        <v>1167</v>
      </c>
      <c r="M241" s="78" t="s">
        <v>21381</v>
      </c>
    </row>
    <row r="242" spans="1:13" x14ac:dyDescent="0.25">
      <c r="A242" s="35" t="s">
        <v>21380</v>
      </c>
      <c r="B242" s="42" t="s">
        <v>21537</v>
      </c>
      <c r="C242" s="43" t="s">
        <v>173</v>
      </c>
      <c r="D242" s="44" t="s">
        <v>21300</v>
      </c>
      <c r="E242" s="5" t="s">
        <v>37</v>
      </c>
      <c r="F242" s="6">
        <v>112.56</v>
      </c>
      <c r="G242" s="6" t="s">
        <v>1176</v>
      </c>
      <c r="H242" s="6" t="s">
        <v>20890</v>
      </c>
      <c r="I242" s="6" t="s">
        <v>2986</v>
      </c>
      <c r="J242" s="11">
        <v>2640657.6</v>
      </c>
      <c r="K242" s="6" t="s">
        <v>1151</v>
      </c>
      <c r="L242" s="7" t="s">
        <v>1167</v>
      </c>
      <c r="M242" s="78" t="s">
        <v>21381</v>
      </c>
    </row>
    <row r="243" spans="1:13" x14ac:dyDescent="0.25">
      <c r="A243" s="35" t="s">
        <v>21383</v>
      </c>
      <c r="B243" s="42" t="s">
        <v>21538</v>
      </c>
      <c r="C243" s="43" t="s">
        <v>173</v>
      </c>
      <c r="D243" s="44" t="s">
        <v>21283</v>
      </c>
      <c r="E243" s="5" t="s">
        <v>20933</v>
      </c>
      <c r="F243" s="6">
        <v>108.5</v>
      </c>
      <c r="G243" s="6" t="s">
        <v>1176</v>
      </c>
      <c r="H243" s="6" t="s">
        <v>20890</v>
      </c>
      <c r="I243" s="6" t="s">
        <v>2986</v>
      </c>
      <c r="J243" s="11">
        <v>1477000</v>
      </c>
      <c r="K243" s="6" t="s">
        <v>1151</v>
      </c>
      <c r="L243" s="7" t="s">
        <v>1167</v>
      </c>
      <c r="M243" s="78" t="s">
        <v>21384</v>
      </c>
    </row>
    <row r="244" spans="1:13" x14ac:dyDescent="0.25">
      <c r="A244" s="35" t="s">
        <v>21383</v>
      </c>
      <c r="B244" s="42" t="s">
        <v>21539</v>
      </c>
      <c r="C244" s="43" t="s">
        <v>173</v>
      </c>
      <c r="D244" s="44" t="s">
        <v>21283</v>
      </c>
      <c r="E244" s="5" t="s">
        <v>37</v>
      </c>
      <c r="F244" s="6">
        <v>121.7</v>
      </c>
      <c r="G244" s="6" t="s">
        <v>1176</v>
      </c>
      <c r="H244" s="6" t="s">
        <v>20890</v>
      </c>
      <c r="I244" s="6" t="s">
        <v>2986</v>
      </c>
      <c r="J244" s="11">
        <v>8039512.5</v>
      </c>
      <c r="K244" s="6" t="s">
        <v>1151</v>
      </c>
      <c r="L244" s="7" t="s">
        <v>1167</v>
      </c>
      <c r="M244" s="78" t="s">
        <v>21381</v>
      </c>
    </row>
    <row r="245" spans="1:13" x14ac:dyDescent="0.25">
      <c r="A245" s="35" t="s">
        <v>21383</v>
      </c>
      <c r="B245" s="42" t="s">
        <v>21539</v>
      </c>
      <c r="C245" s="43" t="s">
        <v>173</v>
      </c>
      <c r="D245" s="44" t="s">
        <v>21283</v>
      </c>
      <c r="E245" s="5" t="s">
        <v>37</v>
      </c>
      <c r="F245" s="6">
        <v>40.01</v>
      </c>
      <c r="G245" s="6" t="s">
        <v>1176</v>
      </c>
      <c r="H245" s="6" t="s">
        <v>20890</v>
      </c>
      <c r="I245" s="6" t="s">
        <v>2986</v>
      </c>
      <c r="J245" s="11">
        <v>8039512.5</v>
      </c>
      <c r="K245" s="6" t="s">
        <v>1151</v>
      </c>
      <c r="L245" s="7" t="s">
        <v>1167</v>
      </c>
      <c r="M245" s="78" t="s">
        <v>21381</v>
      </c>
    </row>
    <row r="246" spans="1:13" x14ac:dyDescent="0.25">
      <c r="A246" s="35" t="s">
        <v>21383</v>
      </c>
      <c r="B246" s="42" t="s">
        <v>21539</v>
      </c>
      <c r="C246" s="43" t="s">
        <v>173</v>
      </c>
      <c r="D246" s="44" t="s">
        <v>21283</v>
      </c>
      <c r="E246" s="5" t="s">
        <v>37</v>
      </c>
      <c r="F246" s="6">
        <v>40.01</v>
      </c>
      <c r="G246" s="6" t="s">
        <v>1176</v>
      </c>
      <c r="H246" s="6" t="s">
        <v>20890</v>
      </c>
      <c r="I246" s="6" t="s">
        <v>2986</v>
      </c>
      <c r="J246" s="11">
        <v>8039512.5</v>
      </c>
      <c r="K246" s="6" t="s">
        <v>1151</v>
      </c>
      <c r="L246" s="7" t="s">
        <v>1167</v>
      </c>
      <c r="M246" s="78" t="s">
        <v>21381</v>
      </c>
    </row>
    <row r="247" spans="1:13" x14ac:dyDescent="0.25">
      <c r="A247" s="35" t="s">
        <v>21383</v>
      </c>
      <c r="B247" s="42" t="s">
        <v>21539</v>
      </c>
      <c r="C247" s="43" t="s">
        <v>173</v>
      </c>
      <c r="D247" s="44" t="s">
        <v>21283</v>
      </c>
      <c r="E247" s="5" t="s">
        <v>37</v>
      </c>
      <c r="F247" s="6">
        <v>44.45</v>
      </c>
      <c r="G247" s="6" t="s">
        <v>1176</v>
      </c>
      <c r="H247" s="6" t="s">
        <v>20890</v>
      </c>
      <c r="I247" s="6" t="s">
        <v>2986</v>
      </c>
      <c r="J247" s="11">
        <v>8039512.5</v>
      </c>
      <c r="K247" s="6" t="s">
        <v>1151</v>
      </c>
      <c r="L247" s="7" t="s">
        <v>1167</v>
      </c>
      <c r="M247" s="78" t="s">
        <v>21381</v>
      </c>
    </row>
    <row r="248" spans="1:13" x14ac:dyDescent="0.25">
      <c r="A248" s="35" t="s">
        <v>21385</v>
      </c>
      <c r="B248" s="42" t="s">
        <v>21540</v>
      </c>
      <c r="C248" s="43" t="s">
        <v>173</v>
      </c>
      <c r="D248" s="44" t="s">
        <v>20966</v>
      </c>
      <c r="E248" s="5" t="s">
        <v>37</v>
      </c>
      <c r="F248" s="6">
        <v>108.3</v>
      </c>
      <c r="G248" s="6" t="s">
        <v>1176</v>
      </c>
      <c r="H248" s="6" t="s">
        <v>20890</v>
      </c>
      <c r="I248" s="6" t="s">
        <v>2986</v>
      </c>
      <c r="J248" s="11">
        <v>7822915.5</v>
      </c>
      <c r="K248" s="6" t="s">
        <v>1150</v>
      </c>
      <c r="L248" s="7" t="s">
        <v>1167</v>
      </c>
      <c r="M248" s="78" t="s">
        <v>21386</v>
      </c>
    </row>
    <row r="249" spans="1:13" x14ac:dyDescent="0.25">
      <c r="A249" s="35" t="s">
        <v>21385</v>
      </c>
      <c r="B249" s="42" t="s">
        <v>21540</v>
      </c>
      <c r="C249" s="43" t="s">
        <v>173</v>
      </c>
      <c r="D249" s="44" t="s">
        <v>20966</v>
      </c>
      <c r="E249" s="5" t="s">
        <v>37</v>
      </c>
      <c r="F249" s="6">
        <v>115.26</v>
      </c>
      <c r="G249" s="6" t="s">
        <v>1176</v>
      </c>
      <c r="H249" s="6" t="s">
        <v>20890</v>
      </c>
      <c r="I249" s="6" t="s">
        <v>2986</v>
      </c>
      <c r="J249" s="11">
        <v>7822915.5</v>
      </c>
      <c r="K249" s="6" t="s">
        <v>1150</v>
      </c>
      <c r="L249" s="7" t="s">
        <v>1167</v>
      </c>
      <c r="M249" s="78" t="s">
        <v>21387</v>
      </c>
    </row>
    <row r="250" spans="1:13" x14ac:dyDescent="0.25">
      <c r="A250" s="35" t="s">
        <v>21385</v>
      </c>
      <c r="B250" s="42" t="s">
        <v>21540</v>
      </c>
      <c r="C250" s="43" t="s">
        <v>173</v>
      </c>
      <c r="D250" s="44" t="s">
        <v>20966</v>
      </c>
      <c r="E250" s="5" t="s">
        <v>37</v>
      </c>
      <c r="F250" s="6">
        <v>115.9</v>
      </c>
      <c r="G250" s="6" t="s">
        <v>1176</v>
      </c>
      <c r="H250" s="6" t="s">
        <v>20890</v>
      </c>
      <c r="I250" s="6" t="s">
        <v>2986</v>
      </c>
      <c r="J250" s="11">
        <v>7822915.5</v>
      </c>
      <c r="K250" s="6" t="s">
        <v>1150</v>
      </c>
      <c r="L250" s="7" t="s">
        <v>1167</v>
      </c>
      <c r="M250" s="78" t="s">
        <v>21387</v>
      </c>
    </row>
    <row r="251" spans="1:13" x14ac:dyDescent="0.25">
      <c r="A251" s="35" t="s">
        <v>21388</v>
      </c>
      <c r="B251" s="42" t="s">
        <v>21541</v>
      </c>
      <c r="C251" s="43" t="s">
        <v>173</v>
      </c>
      <c r="D251" s="44" t="s">
        <v>21079</v>
      </c>
      <c r="E251" s="5" t="s">
        <v>37</v>
      </c>
      <c r="F251" s="6">
        <v>115.26</v>
      </c>
      <c r="G251" s="6" t="s">
        <v>1176</v>
      </c>
      <c r="H251" s="6" t="s">
        <v>20890</v>
      </c>
      <c r="I251" s="6" t="s">
        <v>2986</v>
      </c>
      <c r="J251" s="11">
        <v>7598785.7999999998</v>
      </c>
      <c r="K251" s="6" t="s">
        <v>1150</v>
      </c>
      <c r="L251" s="7" t="s">
        <v>1167</v>
      </c>
      <c r="M251" s="78" t="s">
        <v>21389</v>
      </c>
    </row>
    <row r="252" spans="1:13" x14ac:dyDescent="0.25">
      <c r="A252" s="35" t="s">
        <v>21388</v>
      </c>
      <c r="B252" s="42" t="s">
        <v>21541</v>
      </c>
      <c r="C252" s="43" t="s">
        <v>173</v>
      </c>
      <c r="D252" s="44" t="s">
        <v>21079</v>
      </c>
      <c r="E252" s="5" t="s">
        <v>37</v>
      </c>
      <c r="F252" s="6">
        <v>113.89</v>
      </c>
      <c r="G252" s="6" t="s">
        <v>1176</v>
      </c>
      <c r="H252" s="6" t="s">
        <v>20890</v>
      </c>
      <c r="I252" s="6" t="s">
        <v>2986</v>
      </c>
      <c r="J252" s="11">
        <v>7598785.7999999998</v>
      </c>
      <c r="K252" s="6" t="s">
        <v>1150</v>
      </c>
      <c r="L252" s="7" t="s">
        <v>1167</v>
      </c>
      <c r="M252" s="78" t="s">
        <v>21389</v>
      </c>
    </row>
    <row r="253" spans="1:13" x14ac:dyDescent="0.25">
      <c r="A253" s="35" t="s">
        <v>21388</v>
      </c>
      <c r="B253" s="42" t="s">
        <v>21541</v>
      </c>
      <c r="C253" s="43" t="s">
        <v>173</v>
      </c>
      <c r="D253" s="44" t="s">
        <v>21079</v>
      </c>
      <c r="E253" s="5" t="s">
        <v>37</v>
      </c>
      <c r="F253" s="6">
        <v>108.03</v>
      </c>
      <c r="G253" s="6" t="s">
        <v>1176</v>
      </c>
      <c r="H253" s="6" t="s">
        <v>20890</v>
      </c>
      <c r="I253" s="6" t="s">
        <v>2986</v>
      </c>
      <c r="J253" s="11">
        <v>7598785.7999999998</v>
      </c>
      <c r="K253" s="6" t="s">
        <v>1150</v>
      </c>
      <c r="L253" s="7" t="s">
        <v>1167</v>
      </c>
      <c r="M253" s="78" t="s">
        <v>21389</v>
      </c>
    </row>
    <row r="254" spans="1:13" x14ac:dyDescent="0.25">
      <c r="A254" s="35" t="s">
        <v>21390</v>
      </c>
      <c r="B254" s="42" t="s">
        <v>21542</v>
      </c>
      <c r="C254" s="43" t="s">
        <v>173</v>
      </c>
      <c r="D254" s="44" t="s">
        <v>21046</v>
      </c>
      <c r="E254" s="5" t="s">
        <v>37</v>
      </c>
      <c r="F254" s="6">
        <v>112.56</v>
      </c>
      <c r="G254" s="6" t="s">
        <v>1176</v>
      </c>
      <c r="H254" s="6" t="s">
        <v>20890</v>
      </c>
      <c r="I254" s="6" t="s">
        <v>2986</v>
      </c>
      <c r="J254" s="11">
        <v>7389180.9000000004</v>
      </c>
      <c r="K254" s="6" t="s">
        <v>1151</v>
      </c>
      <c r="L254" s="7" t="s">
        <v>1167</v>
      </c>
      <c r="M254" s="78" t="s">
        <v>21391</v>
      </c>
    </row>
    <row r="255" spans="1:13" x14ac:dyDescent="0.25">
      <c r="A255" s="35" t="s">
        <v>21390</v>
      </c>
      <c r="B255" s="42" t="s">
        <v>21542</v>
      </c>
      <c r="C255" s="43" t="s">
        <v>173</v>
      </c>
      <c r="D255" s="44" t="s">
        <v>21046</v>
      </c>
      <c r="E255" s="5" t="s">
        <v>37</v>
      </c>
      <c r="F255" s="6">
        <v>108.03</v>
      </c>
      <c r="G255" s="6" t="s">
        <v>1176</v>
      </c>
      <c r="H255" s="6" t="s">
        <v>20890</v>
      </c>
      <c r="I255" s="6" t="s">
        <v>2986</v>
      </c>
      <c r="J255" s="11">
        <v>7389180.9000000004</v>
      </c>
      <c r="K255" s="6" t="s">
        <v>1151</v>
      </c>
      <c r="L255" s="7" t="s">
        <v>1167</v>
      </c>
      <c r="M255" s="78" t="s">
        <v>21391</v>
      </c>
    </row>
    <row r="256" spans="1:13" x14ac:dyDescent="0.25">
      <c r="A256" s="35" t="s">
        <v>21390</v>
      </c>
      <c r="B256" s="42" t="s">
        <v>21542</v>
      </c>
      <c r="C256" s="43" t="s">
        <v>173</v>
      </c>
      <c r="D256" s="44" t="s">
        <v>21046</v>
      </c>
      <c r="E256" s="5" t="s">
        <v>37</v>
      </c>
      <c r="F256" s="6">
        <v>115.9</v>
      </c>
      <c r="G256" s="6" t="s">
        <v>1176</v>
      </c>
      <c r="H256" s="6" t="s">
        <v>20890</v>
      </c>
      <c r="I256" s="6" t="s">
        <v>2986</v>
      </c>
      <c r="J256" s="11">
        <v>7389180.9000000004</v>
      </c>
      <c r="K256" s="6" t="s">
        <v>1151</v>
      </c>
      <c r="L256" s="7" t="s">
        <v>1167</v>
      </c>
      <c r="M256" s="78" t="s">
        <v>21391</v>
      </c>
    </row>
    <row r="257" spans="1:13" x14ac:dyDescent="0.25">
      <c r="A257" s="35" t="s">
        <v>21390</v>
      </c>
      <c r="B257" s="42" t="s">
        <v>21542</v>
      </c>
      <c r="C257" s="43" t="s">
        <v>173</v>
      </c>
      <c r="D257" s="44" t="s">
        <v>21046</v>
      </c>
      <c r="E257" s="5" t="s">
        <v>37</v>
      </c>
      <c r="F257" s="6">
        <v>44.45</v>
      </c>
      <c r="G257" s="6" t="s">
        <v>1176</v>
      </c>
      <c r="H257" s="6" t="s">
        <v>20890</v>
      </c>
      <c r="I257" s="6" t="s">
        <v>2986</v>
      </c>
      <c r="J257" s="11">
        <v>7389180.9000000004</v>
      </c>
      <c r="K257" s="6" t="s">
        <v>1151</v>
      </c>
      <c r="L257" s="7" t="s">
        <v>1167</v>
      </c>
      <c r="M257" s="78" t="s">
        <v>21391</v>
      </c>
    </row>
    <row r="258" spans="1:13" x14ac:dyDescent="0.25">
      <c r="A258" s="35" t="s">
        <v>21393</v>
      </c>
      <c r="B258" s="42" t="s">
        <v>21543</v>
      </c>
      <c r="C258" s="43" t="s">
        <v>173</v>
      </c>
      <c r="D258" s="44" t="s">
        <v>21392</v>
      </c>
      <c r="E258" s="5" t="s">
        <v>20933</v>
      </c>
      <c r="F258" s="6">
        <v>109.7</v>
      </c>
      <c r="G258" s="6" t="s">
        <v>1176</v>
      </c>
      <c r="H258" s="6" t="s">
        <v>20890</v>
      </c>
      <c r="I258" s="6" t="s">
        <v>2986</v>
      </c>
      <c r="J258" s="11">
        <v>1462000</v>
      </c>
      <c r="K258" s="6" t="s">
        <v>1151</v>
      </c>
      <c r="L258" s="7" t="s">
        <v>1167</v>
      </c>
      <c r="M258" s="78" t="s">
        <v>21394</v>
      </c>
    </row>
    <row r="259" spans="1:13" x14ac:dyDescent="0.25">
      <c r="A259" s="35" t="s">
        <v>21393</v>
      </c>
      <c r="B259" s="42" t="s">
        <v>21544</v>
      </c>
      <c r="C259" s="43" t="s">
        <v>173</v>
      </c>
      <c r="D259" s="44" t="s">
        <v>21392</v>
      </c>
      <c r="E259" s="5" t="s">
        <v>37</v>
      </c>
      <c r="F259" s="6">
        <v>356.9</v>
      </c>
      <c r="G259" s="6" t="s">
        <v>1176</v>
      </c>
      <c r="H259" s="6" t="s">
        <v>20890</v>
      </c>
      <c r="I259" s="6" t="s">
        <v>2986</v>
      </c>
      <c r="J259" s="11">
        <v>6045886</v>
      </c>
      <c r="K259" s="6" t="s">
        <v>1150</v>
      </c>
      <c r="L259" s="7" t="s">
        <v>1167</v>
      </c>
      <c r="M259" s="78" t="s">
        <v>21395</v>
      </c>
    </row>
    <row r="260" spans="1:13" x14ac:dyDescent="0.25">
      <c r="A260" s="35" t="s">
        <v>21397</v>
      </c>
      <c r="B260" s="42" t="s">
        <v>21545</v>
      </c>
      <c r="C260" s="43" t="s">
        <v>173</v>
      </c>
      <c r="D260" s="44" t="s">
        <v>21396</v>
      </c>
      <c r="E260" s="5" t="s">
        <v>20933</v>
      </c>
      <c r="F260" s="6">
        <v>108</v>
      </c>
      <c r="G260" s="6" t="s">
        <v>1176</v>
      </c>
      <c r="H260" s="6" t="s">
        <v>20890</v>
      </c>
      <c r="I260" s="6" t="s">
        <v>2986</v>
      </c>
      <c r="J260" s="11">
        <v>1467000</v>
      </c>
      <c r="K260" s="6" t="s">
        <v>1151</v>
      </c>
      <c r="L260" s="7" t="s">
        <v>1167</v>
      </c>
      <c r="M260" s="78" t="s">
        <v>21398</v>
      </c>
    </row>
    <row r="261" spans="1:13" x14ac:dyDescent="0.25">
      <c r="A261" s="35" t="s">
        <v>21397</v>
      </c>
      <c r="B261" s="42" t="s">
        <v>21546</v>
      </c>
      <c r="C261" s="43" t="s">
        <v>173</v>
      </c>
      <c r="D261" s="44" t="s">
        <v>21396</v>
      </c>
      <c r="E261" s="5" t="s">
        <v>37</v>
      </c>
      <c r="F261" s="6" t="s">
        <v>21399</v>
      </c>
      <c r="G261" s="6" t="s">
        <v>1176</v>
      </c>
      <c r="H261" s="6" t="s">
        <v>20890</v>
      </c>
      <c r="I261" s="6" t="s">
        <v>2986</v>
      </c>
      <c r="J261" s="11">
        <v>8260266</v>
      </c>
      <c r="K261" s="6" t="s">
        <v>1151</v>
      </c>
      <c r="L261" s="7" t="s">
        <v>1167</v>
      </c>
      <c r="M261" s="78" t="s">
        <v>21400</v>
      </c>
    </row>
    <row r="262" spans="1:13" x14ac:dyDescent="0.25">
      <c r="A262" s="35" t="s">
        <v>21402</v>
      </c>
      <c r="B262" s="42" t="s">
        <v>21547</v>
      </c>
      <c r="C262" s="43" t="s">
        <v>173</v>
      </c>
      <c r="D262" s="44" t="s">
        <v>21401</v>
      </c>
      <c r="E262" s="5" t="s">
        <v>20933</v>
      </c>
      <c r="F262" s="6">
        <v>124.2</v>
      </c>
      <c r="G262" s="6" t="s">
        <v>1176</v>
      </c>
      <c r="H262" s="6" t="s">
        <v>20890</v>
      </c>
      <c r="I262" s="6" t="s">
        <v>2986</v>
      </c>
      <c r="J262" s="11"/>
      <c r="K262" s="6" t="s">
        <v>1151</v>
      </c>
      <c r="L262" s="7" t="s">
        <v>1167</v>
      </c>
      <c r="M262" s="78" t="s">
        <v>21403</v>
      </c>
    </row>
    <row r="263" spans="1:13" x14ac:dyDescent="0.25">
      <c r="A263" s="35" t="s">
        <v>21402</v>
      </c>
      <c r="B263" s="42" t="s">
        <v>21548</v>
      </c>
      <c r="C263" s="43" t="s">
        <v>173</v>
      </c>
      <c r="D263" s="44" t="s">
        <v>21401</v>
      </c>
      <c r="E263" s="5" t="s">
        <v>37</v>
      </c>
      <c r="F263" s="6" t="s">
        <v>21405</v>
      </c>
      <c r="G263" s="6" t="s">
        <v>1176</v>
      </c>
      <c r="H263" s="6" t="s">
        <v>20890</v>
      </c>
      <c r="I263" s="6" t="s">
        <v>2986</v>
      </c>
      <c r="J263" s="11">
        <v>7983580.7999999998</v>
      </c>
      <c r="K263" s="6" t="s">
        <v>1151</v>
      </c>
      <c r="L263" s="7" t="s">
        <v>1167</v>
      </c>
      <c r="M263" s="78" t="s">
        <v>21404</v>
      </c>
    </row>
    <row r="264" spans="1:13" x14ac:dyDescent="0.25">
      <c r="A264" s="35" t="s">
        <v>21406</v>
      </c>
      <c r="B264" s="42" t="s">
        <v>21549</v>
      </c>
      <c r="C264" s="43" t="s">
        <v>173</v>
      </c>
      <c r="D264" s="44" t="s">
        <v>21103</v>
      </c>
      <c r="E264" s="5" t="s">
        <v>37</v>
      </c>
      <c r="F264" s="6" t="s">
        <v>21407</v>
      </c>
      <c r="G264" s="6" t="s">
        <v>1176</v>
      </c>
      <c r="H264" s="6" t="s">
        <v>20890</v>
      </c>
      <c r="I264" s="6" t="s">
        <v>2986</v>
      </c>
      <c r="J264" s="11">
        <v>7299283.2000000002</v>
      </c>
      <c r="K264" s="6" t="s">
        <v>1151</v>
      </c>
      <c r="L264" s="7" t="s">
        <v>1167</v>
      </c>
      <c r="M264" s="78" t="s">
        <v>21404</v>
      </c>
    </row>
    <row r="265" spans="1:13" x14ac:dyDescent="0.25">
      <c r="A265" s="35" t="s">
        <v>21409</v>
      </c>
      <c r="B265" s="42" t="s">
        <v>21550</v>
      </c>
      <c r="C265" s="43" t="s">
        <v>173</v>
      </c>
      <c r="D265" s="44" t="s">
        <v>21408</v>
      </c>
      <c r="E265" s="5" t="s">
        <v>20933</v>
      </c>
      <c r="F265" s="6">
        <v>132.9</v>
      </c>
      <c r="G265" s="6" t="s">
        <v>1176</v>
      </c>
      <c r="H265" s="6" t="s">
        <v>20890</v>
      </c>
      <c r="I265" s="6" t="s">
        <v>2986</v>
      </c>
      <c r="J265" s="11">
        <v>1354900</v>
      </c>
      <c r="K265" s="6" t="s">
        <v>1151</v>
      </c>
      <c r="L265" s="7" t="s">
        <v>1167</v>
      </c>
      <c r="M265" s="78" t="s">
        <v>21410</v>
      </c>
    </row>
    <row r="266" spans="1:13" x14ac:dyDescent="0.25">
      <c r="A266" s="35" t="s">
        <v>21409</v>
      </c>
      <c r="B266" s="42" t="s">
        <v>21551</v>
      </c>
      <c r="C266" s="43" t="s">
        <v>173</v>
      </c>
      <c r="D266" s="44" t="s">
        <v>21408</v>
      </c>
      <c r="E266" s="5" t="s">
        <v>20933</v>
      </c>
      <c r="F266" s="6"/>
      <c r="G266" s="6"/>
      <c r="H266" s="6" t="s">
        <v>20890</v>
      </c>
      <c r="I266" s="6" t="s">
        <v>2986</v>
      </c>
      <c r="J266" s="11">
        <v>581256</v>
      </c>
      <c r="K266" s="6" t="s">
        <v>1151</v>
      </c>
      <c r="L266" s="7" t="s">
        <v>1167</v>
      </c>
      <c r="M266" s="78" t="s">
        <v>21411</v>
      </c>
    </row>
    <row r="267" spans="1:13" x14ac:dyDescent="0.25">
      <c r="A267" s="35" t="s">
        <v>21414</v>
      </c>
      <c r="B267" s="42" t="s">
        <v>21552</v>
      </c>
      <c r="C267" s="43" t="s">
        <v>173</v>
      </c>
      <c r="D267" s="44" t="s">
        <v>21412</v>
      </c>
      <c r="E267" s="5" t="s">
        <v>20934</v>
      </c>
      <c r="F267" s="6">
        <v>1132.8</v>
      </c>
      <c r="G267" s="6" t="s">
        <v>1176</v>
      </c>
      <c r="H267" s="6" t="s">
        <v>20898</v>
      </c>
      <c r="I267" s="6"/>
      <c r="J267" s="11">
        <v>2200000</v>
      </c>
      <c r="K267" s="6" t="s">
        <v>1151</v>
      </c>
      <c r="L267" s="7" t="s">
        <v>1167</v>
      </c>
      <c r="M267" s="78" t="s">
        <v>21415</v>
      </c>
    </row>
    <row r="268" spans="1:13" x14ac:dyDescent="0.25">
      <c r="A268" s="35" t="s">
        <v>21414</v>
      </c>
      <c r="B268" s="42" t="s">
        <v>21553</v>
      </c>
      <c r="C268" s="43" t="s">
        <v>173</v>
      </c>
      <c r="D268" s="44" t="s">
        <v>21412</v>
      </c>
      <c r="E268" s="5" t="s">
        <v>20935</v>
      </c>
      <c r="F268" s="6">
        <v>0.27139999999999997</v>
      </c>
      <c r="G268" s="6" t="s">
        <v>1173</v>
      </c>
      <c r="H268" s="6" t="s">
        <v>20898</v>
      </c>
      <c r="I268" s="6"/>
      <c r="J268" s="11">
        <v>1790000</v>
      </c>
      <c r="K268" s="6" t="s">
        <v>1151</v>
      </c>
      <c r="L268" s="7" t="s">
        <v>1167</v>
      </c>
      <c r="M268" s="78" t="s">
        <v>21415</v>
      </c>
    </row>
    <row r="269" spans="1:13" x14ac:dyDescent="0.25">
      <c r="A269" s="35" t="s">
        <v>21417</v>
      </c>
      <c r="B269" s="42" t="s">
        <v>21554</v>
      </c>
      <c r="C269" s="43" t="s">
        <v>173</v>
      </c>
      <c r="D269" s="44" t="s">
        <v>21416</v>
      </c>
      <c r="E269" s="5" t="s">
        <v>37</v>
      </c>
      <c r="F269" s="6"/>
      <c r="G269" s="6"/>
      <c r="H269" s="6"/>
      <c r="I269" s="6"/>
      <c r="J269" s="11">
        <v>2916000</v>
      </c>
      <c r="K269" s="6" t="s">
        <v>1151</v>
      </c>
      <c r="L269" s="7" t="s">
        <v>1167</v>
      </c>
      <c r="M269" s="78"/>
    </row>
    <row r="270" spans="1:13" x14ac:dyDescent="0.25">
      <c r="A270" s="35" t="s">
        <v>21419</v>
      </c>
      <c r="B270" s="42" t="s">
        <v>21555</v>
      </c>
      <c r="C270" s="43" t="s">
        <v>173</v>
      </c>
      <c r="D270" s="44" t="s">
        <v>21418</v>
      </c>
      <c r="E270" s="5" t="s">
        <v>20934</v>
      </c>
      <c r="F270" s="6">
        <v>1814.8</v>
      </c>
      <c r="G270" s="6" t="s">
        <v>1176</v>
      </c>
      <c r="H270" s="6" t="s">
        <v>188</v>
      </c>
      <c r="I270" s="6"/>
      <c r="J270" s="11">
        <v>29000000</v>
      </c>
      <c r="K270" s="6" t="s">
        <v>1150</v>
      </c>
      <c r="L270" s="7" t="s">
        <v>1167</v>
      </c>
      <c r="M270" s="78" t="s">
        <v>21420</v>
      </c>
    </row>
    <row r="271" spans="1:13" x14ac:dyDescent="0.25">
      <c r="A271" s="35" t="s">
        <v>21419</v>
      </c>
      <c r="B271" s="42" t="s">
        <v>21556</v>
      </c>
      <c r="C271" s="43" t="s">
        <v>173</v>
      </c>
      <c r="D271" s="44" t="s">
        <v>21418</v>
      </c>
      <c r="E271" s="5" t="s">
        <v>37</v>
      </c>
      <c r="F271" s="6"/>
      <c r="G271" s="6"/>
      <c r="H271" s="6" t="s">
        <v>188</v>
      </c>
      <c r="I271" s="6"/>
      <c r="J271" s="11">
        <v>150000000</v>
      </c>
      <c r="K271" s="6" t="s">
        <v>1151</v>
      </c>
      <c r="L271" s="7" t="s">
        <v>1167</v>
      </c>
      <c r="M271" s="78" t="s">
        <v>21421</v>
      </c>
    </row>
    <row r="272" spans="1:13" x14ac:dyDescent="0.25">
      <c r="A272" s="35" t="s">
        <v>21425</v>
      </c>
      <c r="B272" s="42" t="s">
        <v>21557</v>
      </c>
      <c r="C272" s="43" t="s">
        <v>173</v>
      </c>
      <c r="D272" s="44" t="s">
        <v>21424</v>
      </c>
      <c r="E272" s="5" t="s">
        <v>37</v>
      </c>
      <c r="F272" s="6"/>
      <c r="G272" s="6"/>
      <c r="H272" s="6"/>
      <c r="I272" s="6"/>
      <c r="J272" s="11">
        <v>1100500</v>
      </c>
      <c r="K272" s="6" t="s">
        <v>1151</v>
      </c>
      <c r="L272" s="7" t="s">
        <v>1167</v>
      </c>
      <c r="M272" s="78"/>
    </row>
    <row r="273" spans="1:13" x14ac:dyDescent="0.25">
      <c r="A273" s="35"/>
      <c r="B273" s="42" t="s">
        <v>21432</v>
      </c>
      <c r="C273" s="43" t="s">
        <v>21432</v>
      </c>
      <c r="D273" s="44" t="s">
        <v>21432</v>
      </c>
      <c r="E273" s="5"/>
      <c r="F273" s="6"/>
      <c r="G273" s="6"/>
      <c r="H273" s="6"/>
      <c r="I273" s="6"/>
      <c r="J273" s="11"/>
      <c r="K273" s="6"/>
      <c r="L273" s="7"/>
      <c r="M273" s="78"/>
    </row>
    <row r="274" spans="1:13" x14ac:dyDescent="0.25">
      <c r="A274" s="35"/>
      <c r="B274" s="42" t="s">
        <v>21432</v>
      </c>
      <c r="C274" s="43" t="s">
        <v>21432</v>
      </c>
      <c r="D274" s="44" t="s">
        <v>21432</v>
      </c>
      <c r="E274" s="5"/>
      <c r="F274" s="6"/>
      <c r="G274" s="6"/>
      <c r="H274" s="6"/>
      <c r="I274" s="6"/>
      <c r="J274" s="11"/>
      <c r="K274" s="6"/>
      <c r="L274" s="7"/>
      <c r="M274" s="78"/>
    </row>
    <row r="275" spans="1:13" ht="15.75" x14ac:dyDescent="0.25">
      <c r="A275" s="35"/>
      <c r="B275" s="42" t="s">
        <v>21432</v>
      </c>
      <c r="C275" s="43" t="s">
        <v>21432</v>
      </c>
      <c r="D275" s="44" t="s">
        <v>21432</v>
      </c>
      <c r="E275" s="90" t="s">
        <v>21427</v>
      </c>
      <c r="F275" s="6"/>
      <c r="G275" s="6"/>
      <c r="H275" s="6"/>
      <c r="I275" s="6"/>
      <c r="J275" s="11"/>
      <c r="K275" s="6"/>
      <c r="L275" s="7"/>
      <c r="M275" s="78"/>
    </row>
    <row r="276" spans="1:13" ht="15.75" x14ac:dyDescent="0.25">
      <c r="A276" s="35"/>
      <c r="B276" s="42" t="s">
        <v>21432</v>
      </c>
      <c r="C276" s="43" t="s">
        <v>21432</v>
      </c>
      <c r="D276" s="44" t="s">
        <v>21432</v>
      </c>
      <c r="E276" s="90" t="s">
        <v>21423</v>
      </c>
      <c r="F276" s="6"/>
      <c r="G276" s="6"/>
      <c r="H276" s="6"/>
      <c r="I276" s="6"/>
      <c r="J276" s="11"/>
      <c r="K276" s="6"/>
      <c r="L276" s="90" t="s">
        <v>21428</v>
      </c>
      <c r="M276" s="78"/>
    </row>
    <row r="277" spans="1:13" x14ac:dyDescent="0.25">
      <c r="A277" s="35"/>
      <c r="B277" s="42" t="s">
        <v>21432</v>
      </c>
      <c r="C277" s="43" t="s">
        <v>21432</v>
      </c>
      <c r="D277" s="44" t="s">
        <v>21432</v>
      </c>
      <c r="E277" s="5"/>
      <c r="F277" s="6"/>
      <c r="G277" s="6"/>
      <c r="H277" s="6"/>
      <c r="I277" s="6"/>
      <c r="J277" s="11"/>
      <c r="K277" s="6"/>
      <c r="L277" s="7"/>
      <c r="M277" s="78"/>
    </row>
    <row r="278" spans="1:13" x14ac:dyDescent="0.25">
      <c r="A278" s="35"/>
      <c r="B278" s="42" t="s">
        <v>21432</v>
      </c>
      <c r="C278" s="43" t="s">
        <v>21432</v>
      </c>
      <c r="D278" s="44" t="s">
        <v>21432</v>
      </c>
      <c r="E278" s="5"/>
      <c r="F278" s="6"/>
      <c r="G278" s="6"/>
      <c r="H278" s="6"/>
      <c r="I278" s="6"/>
      <c r="J278" s="11"/>
      <c r="K278" s="6"/>
      <c r="L278" s="7"/>
      <c r="M278" s="78"/>
    </row>
    <row r="279" spans="1:13" x14ac:dyDescent="0.25">
      <c r="A279" s="35"/>
      <c r="B279" s="42" t="s">
        <v>21432</v>
      </c>
      <c r="C279" s="43" t="s">
        <v>21432</v>
      </c>
      <c r="D279" s="44" t="s">
        <v>21432</v>
      </c>
      <c r="E279" s="5"/>
      <c r="F279" s="6"/>
      <c r="G279" s="6"/>
      <c r="H279" s="6"/>
      <c r="I279" s="6"/>
      <c r="J279" s="11"/>
      <c r="K279" s="6"/>
      <c r="L279" s="7"/>
      <c r="M279" s="78"/>
    </row>
    <row r="280" spans="1:13" x14ac:dyDescent="0.25">
      <c r="A280" s="35"/>
      <c r="B280" s="42" t="s">
        <v>21432</v>
      </c>
      <c r="C280" s="43" t="s">
        <v>21432</v>
      </c>
      <c r="D280" s="44" t="s">
        <v>21432</v>
      </c>
      <c r="E280" s="5"/>
      <c r="F280" s="6"/>
      <c r="G280" s="6"/>
      <c r="H280" s="6"/>
      <c r="I280" s="6"/>
      <c r="J280" s="11"/>
      <c r="K280" s="6"/>
      <c r="L280" s="7"/>
      <c r="M280" s="78"/>
    </row>
    <row r="281" spans="1:13" x14ac:dyDescent="0.25">
      <c r="A281" s="35"/>
      <c r="B281" s="42" t="s">
        <v>21432</v>
      </c>
      <c r="C281" s="43" t="s">
        <v>21432</v>
      </c>
      <c r="D281" s="44" t="s">
        <v>21432</v>
      </c>
      <c r="E281" s="5"/>
      <c r="F281" s="6"/>
      <c r="G281" s="6"/>
      <c r="H281" s="6"/>
      <c r="I281" s="6"/>
      <c r="J281" s="11"/>
      <c r="K281" s="6"/>
      <c r="L281" s="7"/>
      <c r="M281" s="78"/>
    </row>
    <row r="282" spans="1:13" x14ac:dyDescent="0.25">
      <c r="A282" s="35"/>
      <c r="B282" s="42" t="s">
        <v>21432</v>
      </c>
      <c r="C282" s="43" t="s">
        <v>21432</v>
      </c>
      <c r="D282" s="44" t="s">
        <v>21432</v>
      </c>
      <c r="E282" s="5"/>
      <c r="F282" s="6"/>
      <c r="G282" s="6"/>
      <c r="H282" s="6"/>
      <c r="I282" s="6"/>
      <c r="J282" s="11"/>
      <c r="K282" s="6"/>
      <c r="L282" s="7"/>
      <c r="M282" s="78"/>
    </row>
    <row r="283" spans="1:13" x14ac:dyDescent="0.25">
      <c r="A283" s="35"/>
      <c r="B283" s="42" t="s">
        <v>21432</v>
      </c>
      <c r="C283" s="43" t="s">
        <v>21432</v>
      </c>
      <c r="D283" s="44" t="s">
        <v>21432</v>
      </c>
      <c r="E283" s="5"/>
      <c r="F283" s="6"/>
      <c r="G283" s="6"/>
      <c r="H283" s="6"/>
      <c r="I283" s="6"/>
      <c r="J283" s="11"/>
      <c r="K283" s="6"/>
      <c r="L283" s="7"/>
      <c r="M283" s="78"/>
    </row>
    <row r="284" spans="1:13" x14ac:dyDescent="0.25">
      <c r="A284" s="35"/>
      <c r="B284" s="42" t="s">
        <v>21432</v>
      </c>
      <c r="C284" s="43" t="s">
        <v>21432</v>
      </c>
      <c r="D284" s="44" t="s">
        <v>21432</v>
      </c>
      <c r="E284" s="5"/>
      <c r="F284" s="6"/>
      <c r="G284" s="6"/>
      <c r="H284" s="6"/>
      <c r="I284" s="6"/>
      <c r="J284" s="11"/>
      <c r="K284" s="6"/>
      <c r="L284" s="7"/>
      <c r="M284" s="78"/>
    </row>
    <row r="285" spans="1:13" x14ac:dyDescent="0.25">
      <c r="A285" s="35"/>
      <c r="B285" s="42" t="s">
        <v>21432</v>
      </c>
      <c r="C285" s="43" t="s">
        <v>21432</v>
      </c>
      <c r="D285" s="44" t="s">
        <v>21432</v>
      </c>
      <c r="E285" s="5"/>
      <c r="F285" s="6"/>
      <c r="G285" s="6"/>
      <c r="H285" s="6"/>
      <c r="I285" s="6"/>
      <c r="J285" s="11"/>
      <c r="K285" s="6"/>
      <c r="L285" s="7"/>
      <c r="M285" s="78"/>
    </row>
    <row r="286" spans="1:13" x14ac:dyDescent="0.25">
      <c r="A286" s="35"/>
      <c r="B286" s="42" t="s">
        <v>21432</v>
      </c>
      <c r="C286" s="43" t="s">
        <v>21432</v>
      </c>
      <c r="D286" s="44" t="s">
        <v>21432</v>
      </c>
      <c r="E286" s="5"/>
      <c r="F286" s="6"/>
      <c r="G286" s="6"/>
      <c r="H286" s="6"/>
      <c r="I286" s="6"/>
      <c r="J286" s="11"/>
      <c r="K286" s="6"/>
      <c r="L286" s="7"/>
      <c r="M286" s="78"/>
    </row>
    <row r="287" spans="1:13" x14ac:dyDescent="0.25">
      <c r="A287" s="35"/>
      <c r="B287" s="42" t="s">
        <v>21432</v>
      </c>
      <c r="C287" s="43" t="s">
        <v>21432</v>
      </c>
      <c r="D287" s="44" t="s">
        <v>21432</v>
      </c>
      <c r="E287" s="5"/>
      <c r="F287" s="6"/>
      <c r="G287" s="6"/>
      <c r="H287" s="6"/>
      <c r="I287" s="6"/>
      <c r="J287" s="11"/>
      <c r="K287" s="6"/>
      <c r="L287" s="7"/>
      <c r="M287" s="78"/>
    </row>
    <row r="288" spans="1:13" x14ac:dyDescent="0.25">
      <c r="A288" s="35"/>
      <c r="B288" s="42" t="s">
        <v>21432</v>
      </c>
      <c r="C288" s="43" t="s">
        <v>21432</v>
      </c>
      <c r="D288" s="44" t="s">
        <v>21432</v>
      </c>
      <c r="E288" s="5"/>
      <c r="F288" s="6"/>
      <c r="G288" s="6"/>
      <c r="H288" s="6"/>
      <c r="I288" s="6"/>
      <c r="J288" s="11"/>
      <c r="K288" s="6"/>
      <c r="L288" s="7"/>
      <c r="M288" s="78"/>
    </row>
    <row r="289" spans="1:13" x14ac:dyDescent="0.25">
      <c r="A289" s="35"/>
      <c r="B289" s="42" t="s">
        <v>21432</v>
      </c>
      <c r="C289" s="43" t="s">
        <v>21432</v>
      </c>
      <c r="D289" s="44" t="s">
        <v>21432</v>
      </c>
      <c r="E289" s="5"/>
      <c r="F289" s="6"/>
      <c r="G289" s="6"/>
      <c r="H289" s="6"/>
      <c r="I289" s="6"/>
      <c r="J289" s="11"/>
      <c r="K289" s="6"/>
      <c r="L289" s="7"/>
      <c r="M289" s="78"/>
    </row>
    <row r="290" spans="1:13" x14ac:dyDescent="0.25">
      <c r="A290" s="35"/>
      <c r="B290" s="42" t="s">
        <v>21432</v>
      </c>
      <c r="C290" s="43" t="s">
        <v>21432</v>
      </c>
      <c r="D290" s="44" t="s">
        <v>21432</v>
      </c>
      <c r="E290" s="5"/>
      <c r="F290" s="6"/>
      <c r="G290" s="6"/>
      <c r="H290" s="6"/>
      <c r="I290" s="6"/>
      <c r="J290" s="11"/>
      <c r="K290" s="6"/>
      <c r="L290" s="7"/>
      <c r="M290" s="78"/>
    </row>
    <row r="291" spans="1:13" x14ac:dyDescent="0.25">
      <c r="A291" s="35"/>
      <c r="B291" s="42" t="s">
        <v>21432</v>
      </c>
      <c r="C291" s="43" t="s">
        <v>21432</v>
      </c>
      <c r="D291" s="44" t="s">
        <v>21432</v>
      </c>
      <c r="E291" s="5"/>
      <c r="F291" s="6"/>
      <c r="G291" s="6"/>
      <c r="H291" s="6"/>
      <c r="I291" s="6"/>
      <c r="J291" s="11"/>
      <c r="K291" s="6"/>
      <c r="L291" s="7"/>
      <c r="M291" s="78"/>
    </row>
    <row r="292" spans="1:13" x14ac:dyDescent="0.25">
      <c r="A292" s="35"/>
      <c r="B292" s="42" t="s">
        <v>21432</v>
      </c>
      <c r="C292" s="43" t="s">
        <v>21432</v>
      </c>
      <c r="D292" s="44" t="s">
        <v>21432</v>
      </c>
      <c r="E292" s="5"/>
      <c r="F292" s="6"/>
      <c r="G292" s="6"/>
      <c r="H292" s="6"/>
      <c r="I292" s="6"/>
      <c r="J292" s="11"/>
      <c r="K292" s="6"/>
      <c r="L292" s="7"/>
      <c r="M292" s="78"/>
    </row>
    <row r="293" spans="1:13" x14ac:dyDescent="0.25">
      <c r="A293" s="35"/>
      <c r="B293" s="42" t="s">
        <v>21432</v>
      </c>
      <c r="C293" s="43" t="s">
        <v>21432</v>
      </c>
      <c r="D293" s="44" t="s">
        <v>21432</v>
      </c>
      <c r="E293" s="5"/>
      <c r="F293" s="6"/>
      <c r="G293" s="6"/>
      <c r="H293" s="6"/>
      <c r="I293" s="6"/>
      <c r="J293" s="11"/>
      <c r="K293" s="6"/>
      <c r="L293" s="7"/>
      <c r="M293" s="78"/>
    </row>
    <row r="294" spans="1:13" x14ac:dyDescent="0.25">
      <c r="A294" s="35"/>
      <c r="B294" s="42" t="s">
        <v>21432</v>
      </c>
      <c r="C294" s="43" t="s">
        <v>21432</v>
      </c>
      <c r="D294" s="44" t="s">
        <v>21432</v>
      </c>
      <c r="E294" s="5"/>
      <c r="F294" s="6"/>
      <c r="G294" s="6"/>
      <c r="H294" s="6"/>
      <c r="I294" s="6"/>
      <c r="J294" s="11"/>
      <c r="K294" s="6"/>
      <c r="L294" s="7"/>
      <c r="M294" s="78"/>
    </row>
    <row r="295" spans="1:13" x14ac:dyDescent="0.25">
      <c r="A295" s="35"/>
      <c r="B295" s="42" t="s">
        <v>21432</v>
      </c>
      <c r="C295" s="43" t="s">
        <v>21432</v>
      </c>
      <c r="D295" s="44" t="s">
        <v>21432</v>
      </c>
      <c r="E295" s="5"/>
      <c r="F295" s="6"/>
      <c r="G295" s="6"/>
      <c r="H295" s="6"/>
      <c r="I295" s="6"/>
      <c r="J295" s="11"/>
      <c r="K295" s="6"/>
      <c r="L295" s="7"/>
      <c r="M295" s="78"/>
    </row>
    <row r="296" spans="1:13" x14ac:dyDescent="0.25">
      <c r="A296" s="35"/>
      <c r="B296" s="42" t="s">
        <v>21432</v>
      </c>
      <c r="C296" s="43" t="s">
        <v>21432</v>
      </c>
      <c r="D296" s="44" t="s">
        <v>21432</v>
      </c>
      <c r="E296" s="5"/>
      <c r="F296" s="6"/>
      <c r="G296" s="6"/>
      <c r="H296" s="6"/>
      <c r="I296" s="6"/>
      <c r="J296" s="11"/>
      <c r="K296" s="6"/>
      <c r="L296" s="7"/>
      <c r="M296" s="78"/>
    </row>
    <row r="297" spans="1:13" x14ac:dyDescent="0.25">
      <c r="A297" s="35"/>
      <c r="B297" s="42" t="s">
        <v>21432</v>
      </c>
      <c r="C297" s="43" t="s">
        <v>21432</v>
      </c>
      <c r="D297" s="44" t="s">
        <v>21432</v>
      </c>
      <c r="E297" s="5"/>
      <c r="F297" s="6"/>
      <c r="G297" s="6"/>
      <c r="H297" s="6"/>
      <c r="I297" s="6"/>
      <c r="J297" s="11"/>
      <c r="K297" s="6"/>
      <c r="L297" s="7"/>
      <c r="M297" s="78"/>
    </row>
    <row r="298" spans="1:13" x14ac:dyDescent="0.25">
      <c r="A298" s="35"/>
      <c r="B298" s="42" t="s">
        <v>21432</v>
      </c>
      <c r="C298" s="43" t="s">
        <v>21432</v>
      </c>
      <c r="D298" s="44" t="s">
        <v>21432</v>
      </c>
      <c r="E298" s="5"/>
      <c r="F298" s="6"/>
      <c r="G298" s="6"/>
      <c r="H298" s="6"/>
      <c r="I298" s="6"/>
      <c r="J298" s="11"/>
      <c r="K298" s="6"/>
      <c r="L298" s="7"/>
      <c r="M298" s="78"/>
    </row>
    <row r="299" spans="1:13" x14ac:dyDescent="0.25">
      <c r="A299" s="35"/>
      <c r="B299" s="42" t="s">
        <v>21432</v>
      </c>
      <c r="C299" s="43" t="s">
        <v>21432</v>
      </c>
      <c r="D299" s="44" t="s">
        <v>21432</v>
      </c>
      <c r="E299" s="5"/>
      <c r="F299" s="6"/>
      <c r="G299" s="6"/>
      <c r="H299" s="6"/>
      <c r="I299" s="6"/>
      <c r="J299" s="11"/>
      <c r="K299" s="6"/>
      <c r="L299" s="7"/>
      <c r="M299" s="78"/>
    </row>
    <row r="300" spans="1:13" x14ac:dyDescent="0.25">
      <c r="A300" s="35"/>
      <c r="B300" s="42" t="s">
        <v>21432</v>
      </c>
      <c r="C300" s="43" t="s">
        <v>21432</v>
      </c>
      <c r="D300" s="44" t="s">
        <v>21432</v>
      </c>
      <c r="E300" s="5"/>
      <c r="F300" s="6"/>
      <c r="G300" s="6"/>
      <c r="H300" s="6"/>
      <c r="I300" s="6"/>
      <c r="J300" s="11"/>
      <c r="K300" s="6"/>
      <c r="L300" s="7"/>
      <c r="M300" s="78"/>
    </row>
    <row r="301" spans="1:13" x14ac:dyDescent="0.25">
      <c r="A301" s="35"/>
      <c r="B301" s="42" t="s">
        <v>21432</v>
      </c>
      <c r="C301" s="43" t="s">
        <v>21432</v>
      </c>
      <c r="D301" s="44" t="s">
        <v>21432</v>
      </c>
      <c r="E301" s="5"/>
      <c r="F301" s="6"/>
      <c r="G301" s="6"/>
      <c r="H301" s="6"/>
      <c r="I301" s="6"/>
      <c r="J301" s="11"/>
      <c r="K301" s="6"/>
      <c r="L301" s="7"/>
      <c r="M301" s="78"/>
    </row>
    <row r="302" spans="1:13" x14ac:dyDescent="0.25">
      <c r="A302" s="35"/>
      <c r="B302" s="42" t="s">
        <v>21432</v>
      </c>
      <c r="C302" s="43" t="s">
        <v>21432</v>
      </c>
      <c r="D302" s="44" t="s">
        <v>21432</v>
      </c>
      <c r="E302" s="5"/>
      <c r="F302" s="6"/>
      <c r="G302" s="6"/>
      <c r="H302" s="6"/>
      <c r="I302" s="6"/>
      <c r="J302" s="11"/>
      <c r="K302" s="6"/>
      <c r="L302" s="7"/>
      <c r="M302" s="78"/>
    </row>
    <row r="303" spans="1:13" x14ac:dyDescent="0.25">
      <c r="A303" s="35"/>
      <c r="B303" s="42" t="s">
        <v>21432</v>
      </c>
      <c r="C303" s="43" t="s">
        <v>21432</v>
      </c>
      <c r="D303" s="44" t="s">
        <v>21432</v>
      </c>
      <c r="E303" s="5"/>
      <c r="F303" s="6"/>
      <c r="G303" s="6"/>
      <c r="H303" s="6"/>
      <c r="I303" s="6"/>
      <c r="J303" s="11"/>
      <c r="K303" s="6"/>
      <c r="L303" s="7"/>
      <c r="M303" s="78"/>
    </row>
    <row r="304" spans="1:13" x14ac:dyDescent="0.25">
      <c r="A304" s="35"/>
      <c r="B304" s="42" t="s">
        <v>21432</v>
      </c>
      <c r="C304" s="43" t="s">
        <v>21432</v>
      </c>
      <c r="D304" s="44" t="s">
        <v>21432</v>
      </c>
      <c r="E304" s="5"/>
      <c r="F304" s="6"/>
      <c r="G304" s="6"/>
      <c r="H304" s="6"/>
      <c r="I304" s="6"/>
      <c r="J304" s="11"/>
      <c r="K304" s="6"/>
      <c r="L304" s="7"/>
      <c r="M304" s="78"/>
    </row>
    <row r="305" spans="1:13" x14ac:dyDescent="0.25">
      <c r="A305" s="35"/>
      <c r="B305" s="42" t="s">
        <v>21432</v>
      </c>
      <c r="C305" s="43" t="s">
        <v>21432</v>
      </c>
      <c r="D305" s="44" t="s">
        <v>21432</v>
      </c>
      <c r="E305" s="5"/>
      <c r="F305" s="6"/>
      <c r="G305" s="6"/>
      <c r="H305" s="6"/>
      <c r="I305" s="6"/>
      <c r="J305" s="11"/>
      <c r="K305" s="6"/>
      <c r="L305" s="7"/>
      <c r="M305" s="78"/>
    </row>
    <row r="306" spans="1:13" x14ac:dyDescent="0.25">
      <c r="A306" s="35"/>
      <c r="B306" s="42" t="s">
        <v>21432</v>
      </c>
      <c r="C306" s="43" t="s">
        <v>21432</v>
      </c>
      <c r="D306" s="44" t="s">
        <v>21432</v>
      </c>
      <c r="E306" s="5"/>
      <c r="F306" s="6"/>
      <c r="G306" s="6"/>
      <c r="H306" s="6"/>
      <c r="I306" s="6"/>
      <c r="J306" s="11"/>
      <c r="K306" s="6"/>
      <c r="L306" s="7"/>
      <c r="M306" s="78"/>
    </row>
    <row r="307" spans="1:13" x14ac:dyDescent="0.25">
      <c r="A307" s="35"/>
      <c r="B307" s="42" t="s">
        <v>21432</v>
      </c>
      <c r="C307" s="43" t="s">
        <v>21432</v>
      </c>
      <c r="D307" s="44" t="s">
        <v>21432</v>
      </c>
      <c r="E307" s="5"/>
      <c r="F307" s="6"/>
      <c r="G307" s="6"/>
      <c r="H307" s="6"/>
      <c r="I307" s="6"/>
      <c r="J307" s="11"/>
      <c r="K307" s="6"/>
      <c r="L307" s="7"/>
      <c r="M307" s="78"/>
    </row>
    <row r="308" spans="1:13" x14ac:dyDescent="0.25">
      <c r="A308" s="35"/>
      <c r="B308" s="42" t="s">
        <v>21432</v>
      </c>
      <c r="C308" s="43" t="s">
        <v>21432</v>
      </c>
      <c r="D308" s="44" t="s">
        <v>21432</v>
      </c>
      <c r="E308" s="5"/>
      <c r="F308" s="6"/>
      <c r="G308" s="6"/>
      <c r="H308" s="6"/>
      <c r="I308" s="6"/>
      <c r="J308" s="11"/>
      <c r="K308" s="6"/>
      <c r="L308" s="7"/>
      <c r="M308" s="78"/>
    </row>
    <row r="309" spans="1:13" x14ac:dyDescent="0.25">
      <c r="A309" s="35"/>
      <c r="B309" s="42" t="s">
        <v>21432</v>
      </c>
      <c r="C309" s="43" t="s">
        <v>21432</v>
      </c>
      <c r="D309" s="44" t="s">
        <v>21432</v>
      </c>
      <c r="E309" s="5"/>
      <c r="F309" s="6"/>
      <c r="G309" s="6"/>
      <c r="H309" s="6"/>
      <c r="I309" s="6"/>
      <c r="J309" s="11"/>
      <c r="K309" s="6"/>
      <c r="L309" s="7"/>
      <c r="M309" s="78"/>
    </row>
    <row r="310" spans="1:13" x14ac:dyDescent="0.25">
      <c r="A310" s="35"/>
      <c r="B310" s="42" t="s">
        <v>21432</v>
      </c>
      <c r="C310" s="43" t="s">
        <v>21432</v>
      </c>
      <c r="D310" s="44" t="s">
        <v>21432</v>
      </c>
      <c r="E310" s="5"/>
      <c r="F310" s="6"/>
      <c r="G310" s="6"/>
      <c r="H310" s="6"/>
      <c r="I310" s="6"/>
      <c r="J310" s="11"/>
      <c r="K310" s="6"/>
      <c r="L310" s="7"/>
      <c r="M310" s="78"/>
    </row>
    <row r="311" spans="1:13" x14ac:dyDescent="0.25">
      <c r="A311" s="35"/>
      <c r="B311" s="42" t="s">
        <v>21432</v>
      </c>
      <c r="C311" s="43" t="s">
        <v>21432</v>
      </c>
      <c r="D311" s="44" t="s">
        <v>21432</v>
      </c>
      <c r="E311" s="5"/>
      <c r="F311" s="6"/>
      <c r="G311" s="6"/>
      <c r="H311" s="6"/>
      <c r="I311" s="6"/>
      <c r="J311" s="11"/>
      <c r="K311" s="6"/>
      <c r="L311" s="7"/>
      <c r="M311" s="78"/>
    </row>
    <row r="312" spans="1:13" x14ac:dyDescent="0.25">
      <c r="A312" s="35"/>
      <c r="B312" s="42" t="s">
        <v>21432</v>
      </c>
      <c r="C312" s="43" t="s">
        <v>21432</v>
      </c>
      <c r="D312" s="44" t="s">
        <v>21432</v>
      </c>
      <c r="E312" s="5"/>
      <c r="F312" s="6"/>
      <c r="G312" s="6"/>
      <c r="H312" s="6"/>
      <c r="I312" s="6"/>
      <c r="J312" s="11"/>
      <c r="K312" s="6"/>
      <c r="L312" s="7"/>
      <c r="M312" s="78"/>
    </row>
    <row r="313" spans="1:13" x14ac:dyDescent="0.25">
      <c r="A313" s="35"/>
      <c r="B313" s="42" t="s">
        <v>21432</v>
      </c>
      <c r="C313" s="43" t="s">
        <v>21432</v>
      </c>
      <c r="D313" s="44" t="s">
        <v>21432</v>
      </c>
      <c r="E313" s="5"/>
      <c r="F313" s="6"/>
      <c r="G313" s="6"/>
      <c r="H313" s="6"/>
      <c r="I313" s="6"/>
      <c r="J313" s="11"/>
      <c r="K313" s="6"/>
      <c r="L313" s="7"/>
      <c r="M313" s="78"/>
    </row>
    <row r="314" spans="1:13" x14ac:dyDescent="0.25">
      <c r="A314" s="35"/>
      <c r="B314" s="42" t="s">
        <v>21432</v>
      </c>
      <c r="C314" s="43" t="s">
        <v>21432</v>
      </c>
      <c r="D314" s="44" t="s">
        <v>21432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1:13" x14ac:dyDescent="0.25">
      <c r="A315" s="35"/>
      <c r="B315" s="42" t="s">
        <v>21432</v>
      </c>
      <c r="C315" s="43" t="s">
        <v>21432</v>
      </c>
      <c r="D315" s="44" t="s">
        <v>21432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1:13" x14ac:dyDescent="0.25">
      <c r="A316" s="35"/>
      <c r="B316" s="42" t="s">
        <v>21432</v>
      </c>
      <c r="C316" s="43" t="s">
        <v>21432</v>
      </c>
      <c r="D316" s="44" t="s">
        <v>21432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1:13" x14ac:dyDescent="0.25">
      <c r="A317" s="35"/>
      <c r="B317" s="42" t="s">
        <v>21432</v>
      </c>
      <c r="C317" s="43" t="s">
        <v>21432</v>
      </c>
      <c r="D317" s="44" t="s">
        <v>21432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1:13" x14ac:dyDescent="0.25">
      <c r="A318" s="35"/>
      <c r="B318" s="42" t="s">
        <v>21432</v>
      </c>
      <c r="C318" s="43" t="s">
        <v>21432</v>
      </c>
      <c r="D318" s="44" t="s">
        <v>21432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1:13" x14ac:dyDescent="0.25">
      <c r="A319" s="35"/>
      <c r="B319" s="42" t="s">
        <v>21432</v>
      </c>
      <c r="C319" s="43" t="s">
        <v>21432</v>
      </c>
      <c r="D319" s="44" t="s">
        <v>21432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1:13" x14ac:dyDescent="0.25">
      <c r="A320" s="35"/>
      <c r="B320" s="42" t="s">
        <v>21432</v>
      </c>
      <c r="C320" s="43" t="s">
        <v>21432</v>
      </c>
      <c r="D320" s="44" t="s">
        <v>21432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1:13" x14ac:dyDescent="0.25">
      <c r="A321" s="35"/>
      <c r="B321" s="42" t="s">
        <v>21432</v>
      </c>
      <c r="C321" s="43" t="s">
        <v>21432</v>
      </c>
      <c r="D321" s="44" t="s">
        <v>21432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1:13" x14ac:dyDescent="0.25">
      <c r="A322" s="35"/>
      <c r="B322" s="42" t="s">
        <v>21432</v>
      </c>
      <c r="C322" s="43" t="s">
        <v>21432</v>
      </c>
      <c r="D322" s="44" t="s">
        <v>21432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1:13" x14ac:dyDescent="0.25">
      <c r="A323" s="35"/>
      <c r="B323" s="42" t="s">
        <v>21432</v>
      </c>
      <c r="C323" s="43" t="s">
        <v>21432</v>
      </c>
      <c r="D323" s="44" t="s">
        <v>21432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1:13" x14ac:dyDescent="0.25">
      <c r="A324" s="35"/>
      <c r="B324" s="42" t="s">
        <v>21432</v>
      </c>
      <c r="C324" s="43" t="s">
        <v>21432</v>
      </c>
      <c r="D324" s="44" t="s">
        <v>21432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1:13" x14ac:dyDescent="0.25">
      <c r="A325" s="35"/>
      <c r="B325" s="42" t="s">
        <v>21432</v>
      </c>
      <c r="C325" s="43" t="s">
        <v>21432</v>
      </c>
      <c r="D325" s="44" t="s">
        <v>21432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1:13" x14ac:dyDescent="0.25">
      <c r="A326" s="35"/>
      <c r="B326" s="42" t="s">
        <v>21432</v>
      </c>
      <c r="C326" s="43" t="s">
        <v>21432</v>
      </c>
      <c r="D326" s="44" t="s">
        <v>21432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1:13" x14ac:dyDescent="0.25">
      <c r="A327" s="35"/>
      <c r="B327" s="42" t="s">
        <v>21432</v>
      </c>
      <c r="C327" s="43" t="s">
        <v>21432</v>
      </c>
      <c r="D327" s="44" t="s">
        <v>21432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1:13" x14ac:dyDescent="0.25">
      <c r="A328" s="35"/>
      <c r="B328" s="42" t="s">
        <v>21432</v>
      </c>
      <c r="C328" s="43" t="s">
        <v>21432</v>
      </c>
      <c r="D328" s="44" t="s">
        <v>21432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1:13" x14ac:dyDescent="0.25">
      <c r="A329" s="35"/>
      <c r="B329" s="42" t="s">
        <v>21432</v>
      </c>
      <c r="C329" s="43" t="s">
        <v>21432</v>
      </c>
      <c r="D329" s="44" t="s">
        <v>21432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1:13" x14ac:dyDescent="0.25">
      <c r="A330" s="35"/>
      <c r="B330" s="42" t="s">
        <v>21432</v>
      </c>
      <c r="C330" s="43" t="s">
        <v>21432</v>
      </c>
      <c r="D330" s="44" t="s">
        <v>21432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1:13" x14ac:dyDescent="0.25">
      <c r="A331" s="35"/>
      <c r="B331" s="42" t="s">
        <v>21432</v>
      </c>
      <c r="C331" s="43" t="s">
        <v>21432</v>
      </c>
      <c r="D331" s="44" t="s">
        <v>21432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1:13" x14ac:dyDescent="0.25">
      <c r="A332" s="35"/>
      <c r="B332" s="42" t="s">
        <v>21432</v>
      </c>
      <c r="C332" s="43" t="s">
        <v>21432</v>
      </c>
      <c r="D332" s="44" t="s">
        <v>21432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1:13" x14ac:dyDescent="0.25">
      <c r="A333" s="35"/>
      <c r="B333" s="42" t="s">
        <v>21432</v>
      </c>
      <c r="C333" s="43" t="s">
        <v>21432</v>
      </c>
      <c r="D333" s="44" t="s">
        <v>21432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1:13" x14ac:dyDescent="0.25">
      <c r="A334" s="35"/>
      <c r="B334" s="42" t="s">
        <v>21432</v>
      </c>
      <c r="C334" s="43" t="s">
        <v>21432</v>
      </c>
      <c r="D334" s="44" t="s">
        <v>21432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1:13" x14ac:dyDescent="0.25">
      <c r="A335" s="35"/>
      <c r="B335" s="42" t="s">
        <v>21432</v>
      </c>
      <c r="C335" s="43" t="s">
        <v>21432</v>
      </c>
      <c r="D335" s="44" t="s">
        <v>21432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1:13" x14ac:dyDescent="0.25">
      <c r="A336" s="35"/>
      <c r="B336" s="42" t="s">
        <v>21432</v>
      </c>
      <c r="C336" s="43" t="s">
        <v>21432</v>
      </c>
      <c r="D336" s="44" t="s">
        <v>21432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1:13" x14ac:dyDescent="0.25">
      <c r="A337" s="35"/>
      <c r="B337" s="42" t="s">
        <v>21432</v>
      </c>
      <c r="C337" s="43" t="s">
        <v>21432</v>
      </c>
      <c r="D337" s="44" t="s">
        <v>21432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1:13" x14ac:dyDescent="0.25">
      <c r="A338" s="35"/>
      <c r="B338" s="42" t="s">
        <v>21432</v>
      </c>
      <c r="C338" s="43" t="s">
        <v>21432</v>
      </c>
      <c r="D338" s="44" t="s">
        <v>21432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1:13" x14ac:dyDescent="0.25">
      <c r="A339" s="35"/>
      <c r="B339" s="42" t="s">
        <v>21432</v>
      </c>
      <c r="C339" s="43" t="s">
        <v>21432</v>
      </c>
      <c r="D339" s="44" t="s">
        <v>21432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1:13" x14ac:dyDescent="0.25">
      <c r="A340" s="35"/>
      <c r="B340" s="42" t="s">
        <v>21432</v>
      </c>
      <c r="C340" s="43" t="s">
        <v>21432</v>
      </c>
      <c r="D340" s="44" t="s">
        <v>21432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1:13" x14ac:dyDescent="0.25">
      <c r="A341" s="35"/>
      <c r="B341" s="42" t="s">
        <v>21432</v>
      </c>
      <c r="C341" s="43" t="s">
        <v>21432</v>
      </c>
      <c r="D341" s="44" t="s">
        <v>21432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1:13" x14ac:dyDescent="0.25">
      <c r="A342" s="35"/>
      <c r="B342" s="42" t="s">
        <v>21432</v>
      </c>
      <c r="C342" s="43" t="s">
        <v>21432</v>
      </c>
      <c r="D342" s="44" t="s">
        <v>21432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1:13" x14ac:dyDescent="0.25">
      <c r="A343" s="35"/>
      <c r="B343" s="42" t="s">
        <v>21432</v>
      </c>
      <c r="C343" s="43" t="s">
        <v>21432</v>
      </c>
      <c r="D343" s="44" t="s">
        <v>21432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1:13" x14ac:dyDescent="0.25">
      <c r="A344" s="35"/>
      <c r="B344" s="42" t="s">
        <v>21432</v>
      </c>
      <c r="C344" s="43" t="s">
        <v>21432</v>
      </c>
      <c r="D344" s="44" t="s">
        <v>21432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1:13" x14ac:dyDescent="0.25">
      <c r="A345" s="35"/>
      <c r="B345" s="42" t="s">
        <v>21432</v>
      </c>
      <c r="C345" s="43" t="s">
        <v>21432</v>
      </c>
      <c r="D345" s="44" t="s">
        <v>21432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1:13" x14ac:dyDescent="0.25">
      <c r="A346" s="35"/>
      <c r="B346" s="42" t="s">
        <v>21432</v>
      </c>
      <c r="C346" s="43" t="s">
        <v>21432</v>
      </c>
      <c r="D346" s="44" t="s">
        <v>21432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1:13" x14ac:dyDescent="0.25">
      <c r="A347" s="35"/>
      <c r="B347" s="42" t="s">
        <v>21432</v>
      </c>
      <c r="C347" s="43" t="s">
        <v>21432</v>
      </c>
      <c r="D347" s="44" t="s">
        <v>21432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1:13" x14ac:dyDescent="0.25">
      <c r="A348" s="35"/>
      <c r="B348" s="42" t="s">
        <v>21432</v>
      </c>
      <c r="C348" s="43" t="s">
        <v>21432</v>
      </c>
      <c r="D348" s="44" t="s">
        <v>21432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1:13" x14ac:dyDescent="0.25">
      <c r="A349" s="35"/>
      <c r="B349" s="42" t="s">
        <v>21432</v>
      </c>
      <c r="C349" s="43" t="s">
        <v>21432</v>
      </c>
      <c r="D349" s="44" t="s">
        <v>21432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1:13" x14ac:dyDescent="0.25">
      <c r="A350" s="35"/>
      <c r="B350" s="42" t="s">
        <v>21432</v>
      </c>
      <c r="C350" s="43" t="s">
        <v>21432</v>
      </c>
      <c r="D350" s="44" t="s">
        <v>21432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1:13" x14ac:dyDescent="0.25">
      <c r="A351" s="35"/>
      <c r="B351" s="42" t="s">
        <v>21432</v>
      </c>
      <c r="C351" s="43" t="s">
        <v>21432</v>
      </c>
      <c r="D351" s="44" t="s">
        <v>21432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1:13" x14ac:dyDescent="0.25">
      <c r="A352" s="35"/>
      <c r="B352" s="42" t="s">
        <v>21432</v>
      </c>
      <c r="C352" s="43" t="s">
        <v>21432</v>
      </c>
      <c r="D352" s="44" t="s">
        <v>21432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1:13" x14ac:dyDescent="0.25">
      <c r="A353" s="35"/>
      <c r="B353" s="42" t="s">
        <v>21432</v>
      </c>
      <c r="C353" s="43" t="s">
        <v>21432</v>
      </c>
      <c r="D353" s="44" t="s">
        <v>21432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1:13" x14ac:dyDescent="0.25">
      <c r="A354" s="35"/>
      <c r="B354" s="42" t="s">
        <v>21432</v>
      </c>
      <c r="C354" s="43" t="s">
        <v>21432</v>
      </c>
      <c r="D354" s="44" t="s">
        <v>21432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1:13" x14ac:dyDescent="0.25">
      <c r="A355" s="35"/>
      <c r="B355" s="42" t="s">
        <v>21432</v>
      </c>
      <c r="C355" s="43" t="s">
        <v>21432</v>
      </c>
      <c r="D355" s="44" t="s">
        <v>21432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1:13" x14ac:dyDescent="0.25">
      <c r="A356" s="35"/>
      <c r="B356" s="42" t="s">
        <v>21432</v>
      </c>
      <c r="C356" s="43" t="s">
        <v>21432</v>
      </c>
      <c r="D356" s="44" t="s">
        <v>21432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1:13" x14ac:dyDescent="0.25">
      <c r="A357" s="35"/>
      <c r="B357" s="42" t="s">
        <v>21432</v>
      </c>
      <c r="C357" s="43" t="s">
        <v>21432</v>
      </c>
      <c r="D357" s="44" t="s">
        <v>21432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1:13" x14ac:dyDescent="0.25">
      <c r="A358" s="35"/>
      <c r="B358" s="42" t="s">
        <v>21432</v>
      </c>
      <c r="C358" s="43" t="s">
        <v>21432</v>
      </c>
      <c r="D358" s="44" t="s">
        <v>21432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1:13" x14ac:dyDescent="0.25">
      <c r="A359" s="35"/>
      <c r="B359" s="42" t="s">
        <v>21432</v>
      </c>
      <c r="C359" s="43" t="s">
        <v>21432</v>
      </c>
      <c r="D359" s="44" t="s">
        <v>21432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1:13" x14ac:dyDescent="0.25">
      <c r="A360" s="35"/>
      <c r="B360" s="42" t="s">
        <v>21432</v>
      </c>
      <c r="C360" s="43" t="s">
        <v>21432</v>
      </c>
      <c r="D360" s="44" t="s">
        <v>21432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1:13" x14ac:dyDescent="0.25">
      <c r="A361" s="35"/>
      <c r="B361" s="42" t="s">
        <v>21432</v>
      </c>
      <c r="C361" s="43" t="s">
        <v>21432</v>
      </c>
      <c r="D361" s="44" t="s">
        <v>21432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1:13" x14ac:dyDescent="0.25">
      <c r="B362" s="42" t="s">
        <v>21432</v>
      </c>
      <c r="C362" s="43" t="s">
        <v>21432</v>
      </c>
      <c r="D362" s="44" t="s">
        <v>21432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1:13" x14ac:dyDescent="0.25">
      <c r="B363" s="42" t="s">
        <v>21432</v>
      </c>
      <c r="C363" s="43" t="s">
        <v>21432</v>
      </c>
      <c r="D363" s="44" t="s">
        <v>21432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1:13" x14ac:dyDescent="0.25">
      <c r="B364" s="42" t="s">
        <v>21432</v>
      </c>
      <c r="C364" s="43" t="s">
        <v>21432</v>
      </c>
      <c r="D364" s="44" t="s">
        <v>21432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1:13" x14ac:dyDescent="0.25">
      <c r="B365" s="42" t="s">
        <v>21432</v>
      </c>
      <c r="C365" s="43" t="s">
        <v>21432</v>
      </c>
      <c r="D365" s="44" t="s">
        <v>21432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1:13" x14ac:dyDescent="0.25">
      <c r="B366" s="42" t="s">
        <v>21432</v>
      </c>
      <c r="C366" s="43" t="s">
        <v>21432</v>
      </c>
      <c r="D366" s="44" t="s">
        <v>21432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1:13" x14ac:dyDescent="0.25">
      <c r="B367" s="42" t="s">
        <v>21432</v>
      </c>
      <c r="C367" s="43" t="s">
        <v>21432</v>
      </c>
      <c r="D367" s="44" t="s">
        <v>21432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1:13" x14ac:dyDescent="0.25">
      <c r="B368" s="42" t="s">
        <v>21432</v>
      </c>
      <c r="C368" s="43" t="s">
        <v>21432</v>
      </c>
      <c r="D368" s="44" t="s">
        <v>21432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 x14ac:dyDescent="0.25">
      <c r="B369" s="42" t="s">
        <v>21432</v>
      </c>
      <c r="C369" s="43" t="s">
        <v>21432</v>
      </c>
      <c r="D369" s="44" t="s">
        <v>21432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 x14ac:dyDescent="0.25">
      <c r="B370" s="42" t="s">
        <v>21432</v>
      </c>
      <c r="C370" s="43" t="s">
        <v>21432</v>
      </c>
      <c r="D370" s="44" t="s">
        <v>21432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 x14ac:dyDescent="0.25">
      <c r="B371" s="42" t="s">
        <v>21432</v>
      </c>
      <c r="C371" s="43" t="s">
        <v>21432</v>
      </c>
      <c r="D371" s="44" t="s">
        <v>21432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 x14ac:dyDescent="0.25">
      <c r="B372" s="42" t="s">
        <v>21432</v>
      </c>
      <c r="C372" s="43" t="s">
        <v>21432</v>
      </c>
      <c r="D372" s="44" t="s">
        <v>21432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 x14ac:dyDescent="0.25">
      <c r="B373" s="42" t="s">
        <v>21432</v>
      </c>
      <c r="C373" s="43" t="s">
        <v>21432</v>
      </c>
      <c r="D373" s="44" t="s">
        <v>21432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 x14ac:dyDescent="0.25">
      <c r="B374" s="42" t="s">
        <v>21432</v>
      </c>
      <c r="C374" s="43" t="s">
        <v>21432</v>
      </c>
      <c r="D374" s="44" t="s">
        <v>21432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 x14ac:dyDescent="0.25">
      <c r="B375" s="42" t="s">
        <v>21432</v>
      </c>
      <c r="C375" s="43" t="s">
        <v>21432</v>
      </c>
      <c r="D375" s="44" t="s">
        <v>21432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 x14ac:dyDescent="0.25">
      <c r="B376" s="42" t="s">
        <v>21432</v>
      </c>
      <c r="C376" s="43" t="s">
        <v>21432</v>
      </c>
      <c r="D376" s="44" t="s">
        <v>21432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 x14ac:dyDescent="0.25">
      <c r="B377" s="42" t="s">
        <v>21432</v>
      </c>
      <c r="C377" s="43" t="s">
        <v>21432</v>
      </c>
      <c r="D377" s="44" t="s">
        <v>21432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 x14ac:dyDescent="0.25">
      <c r="B378" s="42" t="s">
        <v>21432</v>
      </c>
      <c r="C378" s="43" t="s">
        <v>21432</v>
      </c>
      <c r="D378" s="44" t="s">
        <v>21432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 x14ac:dyDescent="0.25">
      <c r="B379" s="42" t="s">
        <v>21432</v>
      </c>
      <c r="C379" s="43" t="s">
        <v>21432</v>
      </c>
      <c r="D379" s="44" t="s">
        <v>21432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 x14ac:dyDescent="0.25">
      <c r="B380" s="42" t="s">
        <v>21432</v>
      </c>
      <c r="C380" s="43" t="s">
        <v>21432</v>
      </c>
      <c r="D380" s="44" t="s">
        <v>21432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 x14ac:dyDescent="0.25">
      <c r="B381" s="42" t="s">
        <v>21432</v>
      </c>
      <c r="C381" s="43" t="s">
        <v>21432</v>
      </c>
      <c r="D381" s="44" t="s">
        <v>21432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 x14ac:dyDescent="0.25">
      <c r="B382" s="42" t="s">
        <v>21432</v>
      </c>
      <c r="C382" s="43" t="s">
        <v>21432</v>
      </c>
      <c r="D382" s="44" t="s">
        <v>21432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 x14ac:dyDescent="0.25">
      <c r="B383" s="42" t="s">
        <v>21432</v>
      </c>
      <c r="C383" s="43" t="s">
        <v>21432</v>
      </c>
      <c r="D383" s="44" t="s">
        <v>21432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 x14ac:dyDescent="0.25">
      <c r="B384" s="42" t="s">
        <v>21432</v>
      </c>
      <c r="C384" s="43" t="s">
        <v>21432</v>
      </c>
      <c r="D384" s="44" t="s">
        <v>21432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 x14ac:dyDescent="0.25">
      <c r="B385" s="42" t="s">
        <v>21432</v>
      </c>
      <c r="C385" s="43" t="s">
        <v>21432</v>
      </c>
      <c r="D385" s="44" t="s">
        <v>21432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 x14ac:dyDescent="0.25">
      <c r="B386" s="42" t="s">
        <v>21432</v>
      </c>
      <c r="C386" s="43" t="s">
        <v>21432</v>
      </c>
      <c r="D386" s="44" t="s">
        <v>21432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 x14ac:dyDescent="0.25">
      <c r="B387" s="42" t="s">
        <v>21432</v>
      </c>
      <c r="C387" s="43" t="s">
        <v>21432</v>
      </c>
      <c r="D387" s="44" t="s">
        <v>21432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 x14ac:dyDescent="0.25">
      <c r="B388" s="42" t="s">
        <v>21432</v>
      </c>
      <c r="C388" s="43" t="s">
        <v>21432</v>
      </c>
      <c r="D388" s="44" t="s">
        <v>21432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 x14ac:dyDescent="0.25">
      <c r="B389" s="42" t="s">
        <v>21432</v>
      </c>
      <c r="C389" s="43" t="s">
        <v>21432</v>
      </c>
      <c r="D389" s="44" t="s">
        <v>21432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 x14ac:dyDescent="0.25">
      <c r="B390" s="42" t="s">
        <v>21432</v>
      </c>
      <c r="C390" s="43" t="s">
        <v>21432</v>
      </c>
      <c r="D390" s="44" t="s">
        <v>21432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 x14ac:dyDescent="0.25">
      <c r="B391" s="42" t="s">
        <v>21432</v>
      </c>
      <c r="C391" s="43" t="s">
        <v>21432</v>
      </c>
      <c r="D391" s="44" t="s">
        <v>21432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 x14ac:dyDescent="0.25">
      <c r="B392" s="42" t="s">
        <v>21432</v>
      </c>
      <c r="C392" s="43" t="s">
        <v>21432</v>
      </c>
      <c r="D392" s="44" t="s">
        <v>21432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 x14ac:dyDescent="0.25">
      <c r="B393" s="42" t="s">
        <v>21432</v>
      </c>
      <c r="C393" s="43" t="s">
        <v>21432</v>
      </c>
      <c r="D393" s="44" t="s">
        <v>21432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 x14ac:dyDescent="0.25">
      <c r="B394" s="42" t="s">
        <v>21432</v>
      </c>
      <c r="C394" s="43" t="s">
        <v>21432</v>
      </c>
      <c r="D394" s="44" t="s">
        <v>21432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 x14ac:dyDescent="0.25">
      <c r="B395" s="42" t="s">
        <v>21432</v>
      </c>
      <c r="C395" s="43" t="s">
        <v>21432</v>
      </c>
      <c r="D395" s="44" t="s">
        <v>21432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 x14ac:dyDescent="0.25">
      <c r="B396" s="42" t="s">
        <v>21432</v>
      </c>
      <c r="C396" s="43" t="s">
        <v>21432</v>
      </c>
      <c r="D396" s="44" t="s">
        <v>21432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 x14ac:dyDescent="0.25">
      <c r="B397" s="42" t="s">
        <v>21432</v>
      </c>
      <c r="C397" s="43" t="s">
        <v>21432</v>
      </c>
      <c r="D397" s="44" t="s">
        <v>21432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 x14ac:dyDescent="0.25">
      <c r="B398" s="42" t="s">
        <v>21432</v>
      </c>
      <c r="C398" s="43" t="s">
        <v>21432</v>
      </c>
      <c r="D398" s="44" t="s">
        <v>21432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 x14ac:dyDescent="0.25">
      <c r="B399" s="42" t="s">
        <v>21432</v>
      </c>
      <c r="C399" s="43" t="s">
        <v>21432</v>
      </c>
      <c r="D399" s="44" t="s">
        <v>21432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 x14ac:dyDescent="0.25">
      <c r="B400" s="42" t="s">
        <v>21432</v>
      </c>
      <c r="C400" s="43" t="s">
        <v>21432</v>
      </c>
      <c r="D400" s="44" t="s">
        <v>21432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 x14ac:dyDescent="0.25">
      <c r="B401" s="42" t="s">
        <v>21432</v>
      </c>
      <c r="C401" s="43" t="s">
        <v>21432</v>
      </c>
      <c r="D401" s="44" t="s">
        <v>21432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 x14ac:dyDescent="0.25">
      <c r="B402" s="42" t="s">
        <v>21432</v>
      </c>
      <c r="C402" s="43" t="s">
        <v>21432</v>
      </c>
      <c r="D402" s="44" t="s">
        <v>21432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 x14ac:dyDescent="0.25">
      <c r="B403" s="42" t="s">
        <v>21432</v>
      </c>
      <c r="C403" s="43" t="s">
        <v>21432</v>
      </c>
      <c r="D403" s="44" t="s">
        <v>21432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 x14ac:dyDescent="0.25">
      <c r="B404" s="42" t="s">
        <v>21432</v>
      </c>
      <c r="C404" s="43" t="s">
        <v>21432</v>
      </c>
      <c r="D404" s="44" t="s">
        <v>21432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 x14ac:dyDescent="0.25">
      <c r="B405" s="42" t="s">
        <v>21432</v>
      </c>
      <c r="C405" s="43" t="s">
        <v>21432</v>
      </c>
      <c r="D405" s="44" t="s">
        <v>21432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 x14ac:dyDescent="0.25">
      <c r="B406" s="42" t="s">
        <v>21432</v>
      </c>
      <c r="C406" s="43" t="s">
        <v>21432</v>
      </c>
      <c r="D406" s="44" t="s">
        <v>21432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 x14ac:dyDescent="0.25">
      <c r="B407" s="42" t="s">
        <v>21432</v>
      </c>
      <c r="C407" s="43" t="s">
        <v>21432</v>
      </c>
      <c r="D407" s="44" t="s">
        <v>21432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 x14ac:dyDescent="0.25">
      <c r="B408" s="42" t="s">
        <v>21432</v>
      </c>
      <c r="C408" s="43" t="s">
        <v>21432</v>
      </c>
      <c r="D408" s="44" t="s">
        <v>21432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 x14ac:dyDescent="0.25">
      <c r="B409" s="42" t="s">
        <v>21432</v>
      </c>
      <c r="C409" s="43" t="s">
        <v>21432</v>
      </c>
      <c r="D409" s="44" t="s">
        <v>21432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 x14ac:dyDescent="0.25">
      <c r="B410" s="42" t="s">
        <v>21432</v>
      </c>
      <c r="C410" s="43" t="s">
        <v>21432</v>
      </c>
      <c r="D410" s="44" t="s">
        <v>21432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 x14ac:dyDescent="0.25">
      <c r="B411" s="42" t="s">
        <v>21432</v>
      </c>
      <c r="C411" s="43" t="s">
        <v>21432</v>
      </c>
      <c r="D411" s="44" t="s">
        <v>21432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 x14ac:dyDescent="0.25">
      <c r="B412" s="42" t="s">
        <v>21432</v>
      </c>
      <c r="C412" s="43" t="s">
        <v>21432</v>
      </c>
      <c r="D412" s="44" t="s">
        <v>21432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 x14ac:dyDescent="0.25">
      <c r="B413" s="42" t="s">
        <v>21432</v>
      </c>
      <c r="C413" s="43" t="s">
        <v>21432</v>
      </c>
      <c r="D413" s="44" t="s">
        <v>21432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 x14ac:dyDescent="0.25">
      <c r="B414" s="42" t="s">
        <v>21432</v>
      </c>
      <c r="C414" s="43" t="s">
        <v>21432</v>
      </c>
      <c r="D414" s="44" t="s">
        <v>21432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 x14ac:dyDescent="0.25">
      <c r="B415" s="42" t="s">
        <v>21432</v>
      </c>
      <c r="C415" s="43" t="s">
        <v>21432</v>
      </c>
      <c r="D415" s="44" t="s">
        <v>21432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 x14ac:dyDescent="0.25">
      <c r="B416" s="42" t="s">
        <v>21432</v>
      </c>
      <c r="C416" s="43" t="s">
        <v>21432</v>
      </c>
      <c r="D416" s="44" t="s">
        <v>21432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 x14ac:dyDescent="0.25">
      <c r="B417" s="42" t="s">
        <v>21432</v>
      </c>
      <c r="C417" s="43" t="s">
        <v>21432</v>
      </c>
      <c r="D417" s="44" t="s">
        <v>21432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 x14ac:dyDescent="0.25">
      <c r="B418" s="42" t="s">
        <v>21432</v>
      </c>
      <c r="C418" s="43" t="s">
        <v>21432</v>
      </c>
      <c r="D418" s="44" t="s">
        <v>21432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 x14ac:dyDescent="0.25">
      <c r="B419" s="42" t="s">
        <v>21432</v>
      </c>
      <c r="C419" s="43" t="s">
        <v>21432</v>
      </c>
      <c r="D419" s="44" t="s">
        <v>21432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 x14ac:dyDescent="0.25">
      <c r="B420" s="42" t="s">
        <v>21432</v>
      </c>
      <c r="C420" s="43" t="s">
        <v>21432</v>
      </c>
      <c r="D420" s="44" t="s">
        <v>21432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 x14ac:dyDescent="0.25">
      <c r="B421" s="42" t="s">
        <v>21432</v>
      </c>
      <c r="C421" s="43" t="s">
        <v>21432</v>
      </c>
      <c r="D421" s="44" t="s">
        <v>21432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 x14ac:dyDescent="0.25">
      <c r="B422" s="42" t="s">
        <v>21432</v>
      </c>
      <c r="C422" s="43" t="s">
        <v>21432</v>
      </c>
      <c r="D422" s="44" t="s">
        <v>21432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 x14ac:dyDescent="0.25">
      <c r="B423" s="42" t="s">
        <v>21432</v>
      </c>
      <c r="C423" s="43" t="s">
        <v>21432</v>
      </c>
      <c r="D423" s="44" t="s">
        <v>21432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 x14ac:dyDescent="0.25">
      <c r="B424" s="42" t="s">
        <v>21432</v>
      </c>
      <c r="C424" s="43" t="s">
        <v>21432</v>
      </c>
      <c r="D424" s="44" t="s">
        <v>21432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 x14ac:dyDescent="0.25">
      <c r="B425" s="42" t="s">
        <v>21432</v>
      </c>
      <c r="C425" s="43" t="s">
        <v>21432</v>
      </c>
      <c r="D425" s="44" t="s">
        <v>21432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 x14ac:dyDescent="0.25">
      <c r="B426" s="42" t="s">
        <v>21432</v>
      </c>
      <c r="C426" s="43" t="s">
        <v>21432</v>
      </c>
      <c r="D426" s="44" t="s">
        <v>21432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 x14ac:dyDescent="0.25">
      <c r="B427" s="42" t="s">
        <v>21432</v>
      </c>
      <c r="C427" s="43" t="s">
        <v>21432</v>
      </c>
      <c r="D427" s="44" t="s">
        <v>21432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 x14ac:dyDescent="0.25">
      <c r="B428" s="42" t="s">
        <v>21432</v>
      </c>
      <c r="C428" s="43" t="s">
        <v>21432</v>
      </c>
      <c r="D428" s="44" t="s">
        <v>21432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 x14ac:dyDescent="0.25">
      <c r="B429" s="42" t="s">
        <v>21432</v>
      </c>
      <c r="C429" s="43" t="s">
        <v>21432</v>
      </c>
      <c r="D429" s="44" t="s">
        <v>21432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 x14ac:dyDescent="0.25">
      <c r="B430" s="42" t="s">
        <v>21432</v>
      </c>
      <c r="C430" s="43" t="s">
        <v>21432</v>
      </c>
      <c r="D430" s="44" t="s">
        <v>21432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 x14ac:dyDescent="0.25">
      <c r="B431" s="42" t="s">
        <v>21432</v>
      </c>
      <c r="C431" s="43" t="s">
        <v>21432</v>
      </c>
      <c r="D431" s="44" t="s">
        <v>21432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 x14ac:dyDescent="0.25">
      <c r="B432" s="42" t="s">
        <v>21432</v>
      </c>
      <c r="C432" s="43" t="s">
        <v>21432</v>
      </c>
      <c r="D432" s="44" t="s">
        <v>21432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 x14ac:dyDescent="0.25">
      <c r="B433" s="42" t="s">
        <v>21432</v>
      </c>
      <c r="C433" s="43" t="s">
        <v>21432</v>
      </c>
      <c r="D433" s="44" t="s">
        <v>21432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 x14ac:dyDescent="0.25">
      <c r="B434" s="42" t="s">
        <v>21432</v>
      </c>
      <c r="C434" s="43" t="s">
        <v>21432</v>
      </c>
      <c r="D434" s="44" t="s">
        <v>21432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 x14ac:dyDescent="0.25">
      <c r="B435" s="42" t="s">
        <v>21432</v>
      </c>
      <c r="C435" s="43" t="s">
        <v>21432</v>
      </c>
      <c r="D435" s="44" t="s">
        <v>21432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 x14ac:dyDescent="0.25">
      <c r="B436" s="42" t="s">
        <v>21432</v>
      </c>
      <c r="C436" s="43" t="s">
        <v>21432</v>
      </c>
      <c r="D436" s="44" t="s">
        <v>21432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 x14ac:dyDescent="0.25">
      <c r="B437" s="42" t="s">
        <v>21432</v>
      </c>
      <c r="C437" s="43" t="s">
        <v>21432</v>
      </c>
      <c r="D437" s="44" t="s">
        <v>21432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 x14ac:dyDescent="0.25">
      <c r="B438" s="42" t="s">
        <v>21432</v>
      </c>
      <c r="C438" s="43" t="s">
        <v>21432</v>
      </c>
      <c r="D438" s="44" t="s">
        <v>21432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 x14ac:dyDescent="0.25">
      <c r="B439" s="42" t="s">
        <v>21432</v>
      </c>
      <c r="C439" s="43" t="s">
        <v>21432</v>
      </c>
      <c r="D439" s="44" t="s">
        <v>21432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 x14ac:dyDescent="0.25">
      <c r="B440" s="42" t="s">
        <v>21432</v>
      </c>
      <c r="C440" s="43" t="s">
        <v>21432</v>
      </c>
      <c r="D440" s="44" t="s">
        <v>21432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 x14ac:dyDescent="0.25">
      <c r="B441" s="42" t="s">
        <v>21432</v>
      </c>
      <c r="C441" s="43" t="s">
        <v>21432</v>
      </c>
      <c r="D441" s="44" t="s">
        <v>21432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 x14ac:dyDescent="0.25">
      <c r="B442" s="42" t="s">
        <v>21432</v>
      </c>
      <c r="C442" s="43" t="s">
        <v>21432</v>
      </c>
      <c r="D442" s="44" t="s">
        <v>21432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 x14ac:dyDescent="0.25">
      <c r="B443" s="42" t="s">
        <v>21432</v>
      </c>
      <c r="C443" s="43" t="s">
        <v>21432</v>
      </c>
      <c r="D443" s="44" t="s">
        <v>21432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 x14ac:dyDescent="0.25">
      <c r="B444" s="42" t="s">
        <v>21432</v>
      </c>
      <c r="C444" s="43" t="s">
        <v>21432</v>
      </c>
      <c r="D444" s="44" t="s">
        <v>21432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 x14ac:dyDescent="0.25">
      <c r="B445" s="42" t="s">
        <v>21432</v>
      </c>
      <c r="C445" s="43" t="s">
        <v>21432</v>
      </c>
      <c r="D445" s="44" t="s">
        <v>21432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 x14ac:dyDescent="0.25">
      <c r="B446" s="42" t="s">
        <v>21432</v>
      </c>
      <c r="C446" s="43" t="s">
        <v>21432</v>
      </c>
      <c r="D446" s="44" t="s">
        <v>21432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 x14ac:dyDescent="0.25">
      <c r="B447" s="42" t="s">
        <v>21432</v>
      </c>
      <c r="C447" s="43" t="s">
        <v>21432</v>
      </c>
      <c r="D447" s="44" t="s">
        <v>21432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 x14ac:dyDescent="0.25">
      <c r="B448" s="42" t="s">
        <v>21432</v>
      </c>
      <c r="C448" s="43" t="s">
        <v>21432</v>
      </c>
      <c r="D448" s="44" t="s">
        <v>21432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 x14ac:dyDescent="0.25">
      <c r="B449" s="42" t="s">
        <v>21432</v>
      </c>
      <c r="C449" s="43" t="s">
        <v>21432</v>
      </c>
      <c r="D449" s="44" t="s">
        <v>21432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 x14ac:dyDescent="0.25">
      <c r="B450" s="42" t="s">
        <v>21432</v>
      </c>
      <c r="C450" s="43" t="s">
        <v>21432</v>
      </c>
      <c r="D450" s="44" t="s">
        <v>21432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 x14ac:dyDescent="0.25">
      <c r="B451" s="42" t="s">
        <v>21432</v>
      </c>
      <c r="C451" s="43" t="s">
        <v>21432</v>
      </c>
      <c r="D451" s="44" t="s">
        <v>21432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 x14ac:dyDescent="0.25">
      <c r="B452" s="42" t="s">
        <v>21432</v>
      </c>
      <c r="C452" s="43" t="s">
        <v>21432</v>
      </c>
      <c r="D452" s="44" t="s">
        <v>21432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 x14ac:dyDescent="0.25">
      <c r="B453" s="42" t="s">
        <v>21432</v>
      </c>
      <c r="C453" s="43" t="s">
        <v>21432</v>
      </c>
      <c r="D453" s="44" t="s">
        <v>21432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 x14ac:dyDescent="0.25">
      <c r="B454" s="42" t="s">
        <v>21432</v>
      </c>
      <c r="C454" s="43" t="s">
        <v>21432</v>
      </c>
      <c r="D454" s="44" t="s">
        <v>21432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 x14ac:dyDescent="0.25">
      <c r="B455" s="42" t="s">
        <v>21432</v>
      </c>
      <c r="C455" s="43" t="s">
        <v>21432</v>
      </c>
      <c r="D455" s="44" t="s">
        <v>21432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 x14ac:dyDescent="0.25">
      <c r="B456" s="42" t="s">
        <v>21432</v>
      </c>
      <c r="C456" s="43" t="s">
        <v>21432</v>
      </c>
      <c r="D456" s="44" t="s">
        <v>21432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 x14ac:dyDescent="0.25">
      <c r="B457" s="42" t="s">
        <v>21432</v>
      </c>
      <c r="C457" s="43" t="s">
        <v>21432</v>
      </c>
      <c r="D457" s="44" t="s">
        <v>21432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 x14ac:dyDescent="0.25">
      <c r="B458" s="42" t="s">
        <v>21432</v>
      </c>
      <c r="C458" s="43" t="s">
        <v>21432</v>
      </c>
      <c r="D458" s="44" t="s">
        <v>21432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 x14ac:dyDescent="0.25">
      <c r="B459" s="42" t="s">
        <v>21432</v>
      </c>
      <c r="C459" s="43" t="s">
        <v>21432</v>
      </c>
      <c r="D459" s="44" t="s">
        <v>21432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 x14ac:dyDescent="0.25">
      <c r="B460" s="42" t="s">
        <v>21432</v>
      </c>
      <c r="C460" s="43" t="s">
        <v>21432</v>
      </c>
      <c r="D460" s="44" t="s">
        <v>21432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 x14ac:dyDescent="0.25">
      <c r="B461" s="42" t="s">
        <v>21432</v>
      </c>
      <c r="C461" s="43" t="s">
        <v>21432</v>
      </c>
      <c r="D461" s="44" t="s">
        <v>21432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 x14ac:dyDescent="0.25">
      <c r="B462" s="42" t="s">
        <v>21432</v>
      </c>
      <c r="C462" s="43" t="s">
        <v>21432</v>
      </c>
      <c r="D462" s="44" t="s">
        <v>21432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 x14ac:dyDescent="0.25">
      <c r="B463" s="42" t="s">
        <v>21432</v>
      </c>
      <c r="C463" s="43" t="s">
        <v>21432</v>
      </c>
      <c r="D463" s="44" t="s">
        <v>21432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 x14ac:dyDescent="0.25">
      <c r="B464" s="42" t="s">
        <v>21432</v>
      </c>
      <c r="C464" s="43" t="s">
        <v>21432</v>
      </c>
      <c r="D464" s="44" t="s">
        <v>21432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 x14ac:dyDescent="0.25">
      <c r="B465" s="42" t="s">
        <v>21432</v>
      </c>
      <c r="C465" s="43" t="s">
        <v>21432</v>
      </c>
      <c r="D465" s="44" t="s">
        <v>21432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 x14ac:dyDescent="0.25">
      <c r="B466" s="42" t="s">
        <v>21432</v>
      </c>
      <c r="C466" s="43" t="s">
        <v>21432</v>
      </c>
      <c r="D466" s="44" t="s">
        <v>21432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 x14ac:dyDescent="0.25">
      <c r="B467" s="42" t="s">
        <v>21432</v>
      </c>
      <c r="C467" s="43" t="s">
        <v>21432</v>
      </c>
      <c r="D467" s="44" t="s">
        <v>21432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 x14ac:dyDescent="0.25">
      <c r="B468" s="42" t="s">
        <v>21432</v>
      </c>
      <c r="C468" s="43" t="s">
        <v>21432</v>
      </c>
      <c r="D468" s="44" t="s">
        <v>21432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 x14ac:dyDescent="0.25">
      <c r="B469" s="42" t="s">
        <v>21432</v>
      </c>
      <c r="C469" s="43" t="s">
        <v>21432</v>
      </c>
      <c r="D469" s="44" t="s">
        <v>21432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 x14ac:dyDescent="0.25">
      <c r="B470" s="42" t="s">
        <v>21432</v>
      </c>
      <c r="C470" s="43" t="s">
        <v>21432</v>
      </c>
      <c r="D470" s="44" t="s">
        <v>21432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 x14ac:dyDescent="0.25">
      <c r="B471" s="42" t="s">
        <v>21432</v>
      </c>
      <c r="C471" s="43" t="s">
        <v>21432</v>
      </c>
      <c r="D471" s="44" t="s">
        <v>21432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 x14ac:dyDescent="0.25">
      <c r="B472" s="42" t="s">
        <v>21432</v>
      </c>
      <c r="C472" s="43" t="s">
        <v>21432</v>
      </c>
      <c r="D472" s="44" t="s">
        <v>21432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 x14ac:dyDescent="0.25">
      <c r="B473" s="42" t="s">
        <v>21432</v>
      </c>
      <c r="C473" s="43" t="s">
        <v>21432</v>
      </c>
      <c r="D473" s="44" t="s">
        <v>21432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 x14ac:dyDescent="0.25">
      <c r="B474" s="42" t="s">
        <v>21432</v>
      </c>
      <c r="C474" s="43" t="s">
        <v>21432</v>
      </c>
      <c r="D474" s="44" t="s">
        <v>21432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 x14ac:dyDescent="0.25">
      <c r="B475" s="42" t="s">
        <v>21432</v>
      </c>
      <c r="C475" s="43" t="s">
        <v>21432</v>
      </c>
      <c r="D475" s="44" t="s">
        <v>21432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 x14ac:dyDescent="0.25">
      <c r="B476" s="42" t="s">
        <v>21432</v>
      </c>
      <c r="C476" s="43" t="s">
        <v>21432</v>
      </c>
      <c r="D476" s="44" t="s">
        <v>21432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 x14ac:dyDescent="0.25">
      <c r="B477" s="42" t="s">
        <v>21432</v>
      </c>
      <c r="C477" s="43" t="s">
        <v>21432</v>
      </c>
      <c r="D477" s="44" t="s">
        <v>21432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 x14ac:dyDescent="0.25">
      <c r="B478" s="42" t="s">
        <v>21432</v>
      </c>
      <c r="C478" s="43" t="s">
        <v>21432</v>
      </c>
      <c r="D478" s="44" t="s">
        <v>21432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 x14ac:dyDescent="0.25">
      <c r="B479" s="42" t="s">
        <v>21432</v>
      </c>
      <c r="C479" s="43" t="s">
        <v>21432</v>
      </c>
      <c r="D479" s="44" t="s">
        <v>21432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 x14ac:dyDescent="0.25">
      <c r="B480" s="42" t="s">
        <v>21432</v>
      </c>
      <c r="C480" s="43" t="s">
        <v>21432</v>
      </c>
      <c r="D480" s="44" t="s">
        <v>21432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 x14ac:dyDescent="0.25">
      <c r="B481" s="42" t="s">
        <v>21432</v>
      </c>
      <c r="C481" s="43" t="s">
        <v>21432</v>
      </c>
      <c r="D481" s="44" t="s">
        <v>21432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 x14ac:dyDescent="0.25">
      <c r="B482" s="42" t="s">
        <v>21432</v>
      </c>
      <c r="C482" s="43" t="s">
        <v>21432</v>
      </c>
      <c r="D482" s="44" t="s">
        <v>21432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 x14ac:dyDescent="0.25">
      <c r="B483" s="42" t="s">
        <v>21432</v>
      </c>
      <c r="C483" s="43" t="s">
        <v>21432</v>
      </c>
      <c r="D483" s="44" t="s">
        <v>21432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 x14ac:dyDescent="0.25">
      <c r="B484" s="42" t="s">
        <v>21432</v>
      </c>
      <c r="C484" s="43" t="s">
        <v>21432</v>
      </c>
      <c r="D484" s="44" t="s">
        <v>21432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 x14ac:dyDescent="0.25">
      <c r="B485" s="42" t="s">
        <v>21432</v>
      </c>
      <c r="C485" s="43" t="s">
        <v>21432</v>
      </c>
      <c r="D485" s="44" t="s">
        <v>21432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 x14ac:dyDescent="0.25">
      <c r="B486" s="42" t="s">
        <v>21432</v>
      </c>
      <c r="C486" s="43" t="s">
        <v>21432</v>
      </c>
      <c r="D486" s="44" t="s">
        <v>21432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 x14ac:dyDescent="0.25">
      <c r="B487" s="42" t="s">
        <v>21432</v>
      </c>
      <c r="C487" s="43" t="s">
        <v>21432</v>
      </c>
      <c r="D487" s="44" t="s">
        <v>21432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 x14ac:dyDescent="0.25">
      <c r="B488" s="42" t="s">
        <v>21432</v>
      </c>
      <c r="C488" s="43" t="s">
        <v>21432</v>
      </c>
      <c r="D488" s="44" t="s">
        <v>21432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 x14ac:dyDescent="0.25">
      <c r="B489" s="42" t="s">
        <v>21432</v>
      </c>
      <c r="C489" s="43" t="s">
        <v>21432</v>
      </c>
      <c r="D489" s="44" t="s">
        <v>21432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 x14ac:dyDescent="0.25">
      <c r="B490" s="42" t="s">
        <v>21432</v>
      </c>
      <c r="C490" s="43" t="s">
        <v>21432</v>
      </c>
      <c r="D490" s="44" t="s">
        <v>21432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 x14ac:dyDescent="0.25">
      <c r="B491" s="42" t="s">
        <v>21432</v>
      </c>
      <c r="C491" s="43" t="s">
        <v>21432</v>
      </c>
      <c r="D491" s="44" t="s">
        <v>21432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 x14ac:dyDescent="0.25">
      <c r="B492" s="42" t="s">
        <v>21432</v>
      </c>
      <c r="C492" s="43" t="s">
        <v>21432</v>
      </c>
      <c r="D492" s="44" t="s">
        <v>21432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 x14ac:dyDescent="0.25">
      <c r="B493" s="42" t="s">
        <v>21432</v>
      </c>
      <c r="C493" s="43" t="s">
        <v>21432</v>
      </c>
      <c r="D493" s="44" t="s">
        <v>21432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 x14ac:dyDescent="0.25">
      <c r="B494" s="42" t="s">
        <v>21432</v>
      </c>
      <c r="C494" s="43" t="s">
        <v>21432</v>
      </c>
      <c r="D494" s="44" t="s">
        <v>21432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 x14ac:dyDescent="0.25">
      <c r="B495" s="42" t="s">
        <v>21432</v>
      </c>
      <c r="C495" s="43" t="s">
        <v>21432</v>
      </c>
      <c r="D495" s="44" t="s">
        <v>21432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 x14ac:dyDescent="0.25">
      <c r="B496" s="42" t="s">
        <v>21432</v>
      </c>
      <c r="C496" s="43" t="s">
        <v>21432</v>
      </c>
      <c r="D496" s="44" t="s">
        <v>21432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 x14ac:dyDescent="0.25">
      <c r="B497" s="42" t="s">
        <v>21432</v>
      </c>
      <c r="C497" s="43" t="s">
        <v>21432</v>
      </c>
      <c r="D497" s="44" t="s">
        <v>21432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 x14ac:dyDescent="0.25">
      <c r="B498" s="42" t="s">
        <v>21432</v>
      </c>
      <c r="C498" s="43" t="s">
        <v>21432</v>
      </c>
      <c r="D498" s="44" t="s">
        <v>21432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 x14ac:dyDescent="0.25">
      <c r="B499" s="42" t="s">
        <v>21432</v>
      </c>
      <c r="C499" s="43" t="s">
        <v>21432</v>
      </c>
      <c r="D499" s="44" t="s">
        <v>21432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 x14ac:dyDescent="0.25">
      <c r="B500" s="42" t="s">
        <v>21432</v>
      </c>
      <c r="C500" s="43" t="s">
        <v>21432</v>
      </c>
      <c r="D500" s="44" t="s">
        <v>21432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 x14ac:dyDescent="0.25">
      <c r="B501" s="42" t="s">
        <v>21432</v>
      </c>
      <c r="C501" s="43" t="s">
        <v>21432</v>
      </c>
      <c r="D501" s="44" t="s">
        <v>21432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 x14ac:dyDescent="0.25">
      <c r="B502" s="42" t="s">
        <v>21432</v>
      </c>
      <c r="C502" s="43" t="s">
        <v>21432</v>
      </c>
      <c r="D502" s="44" t="s">
        <v>21432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 x14ac:dyDescent="0.25">
      <c r="B503" s="42" t="s">
        <v>21432</v>
      </c>
      <c r="C503" s="43" t="s">
        <v>21432</v>
      </c>
      <c r="D503" s="44" t="s">
        <v>21432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 x14ac:dyDescent="0.25">
      <c r="B504" s="42" t="s">
        <v>21432</v>
      </c>
      <c r="C504" s="43" t="s">
        <v>21432</v>
      </c>
      <c r="D504" s="44" t="s">
        <v>21432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 x14ac:dyDescent="0.25">
      <c r="B505" s="42" t="s">
        <v>21432</v>
      </c>
      <c r="C505" s="43" t="s">
        <v>21432</v>
      </c>
      <c r="D505" s="44" t="s">
        <v>21432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 x14ac:dyDescent="0.25">
      <c r="B506" s="42" t="s">
        <v>21432</v>
      </c>
      <c r="C506" s="43" t="s">
        <v>21432</v>
      </c>
      <c r="D506" s="44" t="s">
        <v>21432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 x14ac:dyDescent="0.25">
      <c r="B507" s="42" t="s">
        <v>21432</v>
      </c>
      <c r="C507" s="43" t="s">
        <v>21432</v>
      </c>
      <c r="D507" s="44" t="s">
        <v>21432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 x14ac:dyDescent="0.25">
      <c r="B508" s="42" t="s">
        <v>21432</v>
      </c>
      <c r="C508" s="43" t="s">
        <v>21432</v>
      </c>
      <c r="D508" s="44" t="s">
        <v>21432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 x14ac:dyDescent="0.25">
      <c r="B509" s="42" t="s">
        <v>21432</v>
      </c>
      <c r="C509" s="43" t="s">
        <v>21432</v>
      </c>
      <c r="D509" s="44" t="s">
        <v>21432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 x14ac:dyDescent="0.25">
      <c r="B510" s="42" t="s">
        <v>21432</v>
      </c>
      <c r="C510" s="43" t="s">
        <v>21432</v>
      </c>
      <c r="D510" s="44" t="s">
        <v>21432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 x14ac:dyDescent="0.25">
      <c r="B511" s="42" t="s">
        <v>21432</v>
      </c>
      <c r="C511" s="43" t="s">
        <v>21432</v>
      </c>
      <c r="D511" s="44" t="s">
        <v>21432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 x14ac:dyDescent="0.25">
      <c r="B512" s="42" t="s">
        <v>21432</v>
      </c>
      <c r="C512" s="43" t="s">
        <v>21432</v>
      </c>
      <c r="D512" s="44" t="s">
        <v>21432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 x14ac:dyDescent="0.25">
      <c r="B513" s="42" t="s">
        <v>21432</v>
      </c>
      <c r="C513" s="43" t="s">
        <v>21432</v>
      </c>
      <c r="D513" s="44" t="s">
        <v>21432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 x14ac:dyDescent="0.25">
      <c r="B514" s="42" t="s">
        <v>21432</v>
      </c>
      <c r="C514" s="43" t="s">
        <v>21432</v>
      </c>
      <c r="D514" s="44" t="s">
        <v>21432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 x14ac:dyDescent="0.25">
      <c r="B515" s="42" t="s">
        <v>21432</v>
      </c>
      <c r="C515" s="43" t="s">
        <v>21432</v>
      </c>
      <c r="D515" s="44" t="s">
        <v>21432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 x14ac:dyDescent="0.25">
      <c r="B516" s="42" t="s">
        <v>21432</v>
      </c>
      <c r="C516" s="43" t="s">
        <v>21432</v>
      </c>
      <c r="D516" s="44" t="s">
        <v>21432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 x14ac:dyDescent="0.25">
      <c r="B517" s="42" t="s">
        <v>21432</v>
      </c>
      <c r="C517" s="43" t="s">
        <v>21432</v>
      </c>
      <c r="D517" s="44" t="s">
        <v>21432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 x14ac:dyDescent="0.25">
      <c r="B518" s="42" t="s">
        <v>21432</v>
      </c>
      <c r="C518" s="43" t="s">
        <v>21432</v>
      </c>
      <c r="D518" s="44" t="s">
        <v>21432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 x14ac:dyDescent="0.25">
      <c r="B519" s="42" t="s">
        <v>21432</v>
      </c>
      <c r="C519" s="43" t="s">
        <v>21432</v>
      </c>
      <c r="D519" s="44" t="s">
        <v>21432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 x14ac:dyDescent="0.25">
      <c r="B520" s="42" t="s">
        <v>21432</v>
      </c>
      <c r="C520" s="43" t="s">
        <v>21432</v>
      </c>
      <c r="D520" s="44" t="s">
        <v>21432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 x14ac:dyDescent="0.25">
      <c r="B521" s="42" t="s">
        <v>21432</v>
      </c>
      <c r="C521" s="43" t="s">
        <v>21432</v>
      </c>
      <c r="D521" s="44" t="s">
        <v>21432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 x14ac:dyDescent="0.25">
      <c r="B522" s="42" t="s">
        <v>21432</v>
      </c>
      <c r="C522" s="43" t="s">
        <v>21432</v>
      </c>
      <c r="D522" s="44" t="s">
        <v>21432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 x14ac:dyDescent="0.25">
      <c r="B523" s="42" t="s">
        <v>21432</v>
      </c>
      <c r="C523" s="43" t="s">
        <v>21432</v>
      </c>
      <c r="D523" s="44" t="s">
        <v>21432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 x14ac:dyDescent="0.25">
      <c r="B524" s="42" t="s">
        <v>21432</v>
      </c>
      <c r="C524" s="43" t="s">
        <v>21432</v>
      </c>
      <c r="D524" s="44" t="s">
        <v>21432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 x14ac:dyDescent="0.25">
      <c r="B525" s="42" t="s">
        <v>21432</v>
      </c>
      <c r="C525" s="43" t="s">
        <v>21432</v>
      </c>
      <c r="D525" s="44" t="s">
        <v>21432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 x14ac:dyDescent="0.25">
      <c r="B526" s="42" t="s">
        <v>21432</v>
      </c>
      <c r="C526" s="43" t="s">
        <v>21432</v>
      </c>
      <c r="D526" s="44" t="s">
        <v>21432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 x14ac:dyDescent="0.25">
      <c r="B527" s="42" t="s">
        <v>21432</v>
      </c>
      <c r="C527" s="43" t="s">
        <v>21432</v>
      </c>
      <c r="D527" s="44" t="s">
        <v>21432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 x14ac:dyDescent="0.25">
      <c r="B528" s="42" t="s">
        <v>21432</v>
      </c>
      <c r="C528" s="43" t="s">
        <v>21432</v>
      </c>
      <c r="D528" s="44" t="s">
        <v>21432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 x14ac:dyDescent="0.25">
      <c r="B529" s="42" t="s">
        <v>21432</v>
      </c>
      <c r="C529" s="43" t="s">
        <v>21432</v>
      </c>
      <c r="D529" s="44" t="s">
        <v>21432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 x14ac:dyDescent="0.25">
      <c r="B530" s="42" t="s">
        <v>21432</v>
      </c>
      <c r="C530" s="43" t="s">
        <v>21432</v>
      </c>
      <c r="D530" s="44" t="s">
        <v>21432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 x14ac:dyDescent="0.25">
      <c r="B531" s="42" t="s">
        <v>21432</v>
      </c>
      <c r="C531" s="43" t="s">
        <v>21432</v>
      </c>
      <c r="D531" s="44" t="s">
        <v>21432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 x14ac:dyDescent="0.25">
      <c r="B532" s="42" t="s">
        <v>21432</v>
      </c>
      <c r="C532" s="43" t="s">
        <v>21432</v>
      </c>
      <c r="D532" s="44" t="s">
        <v>21432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 x14ac:dyDescent="0.25">
      <c r="B533" s="42" t="s">
        <v>21432</v>
      </c>
      <c r="C533" s="43" t="s">
        <v>21432</v>
      </c>
      <c r="D533" s="44" t="s">
        <v>21432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 x14ac:dyDescent="0.25">
      <c r="B534" s="42" t="s">
        <v>21432</v>
      </c>
      <c r="C534" s="43" t="s">
        <v>21432</v>
      </c>
      <c r="D534" s="44" t="s">
        <v>21432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 x14ac:dyDescent="0.25">
      <c r="B535" s="42" t="s">
        <v>21432</v>
      </c>
      <c r="C535" s="43" t="s">
        <v>21432</v>
      </c>
      <c r="D535" s="44" t="s">
        <v>21432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 x14ac:dyDescent="0.25">
      <c r="B536" s="42" t="s">
        <v>21432</v>
      </c>
      <c r="C536" s="43" t="s">
        <v>21432</v>
      </c>
      <c r="D536" s="44" t="s">
        <v>21432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 x14ac:dyDescent="0.25">
      <c r="B537" s="42" t="s">
        <v>21432</v>
      </c>
      <c r="C537" s="43" t="s">
        <v>21432</v>
      </c>
      <c r="D537" s="44" t="s">
        <v>21432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 x14ac:dyDescent="0.25">
      <c r="B538" s="42" t="s">
        <v>21432</v>
      </c>
      <c r="C538" s="43" t="s">
        <v>21432</v>
      </c>
      <c r="D538" s="44" t="s">
        <v>21432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 x14ac:dyDescent="0.25">
      <c r="B539" s="42" t="s">
        <v>21432</v>
      </c>
      <c r="C539" s="43" t="s">
        <v>21432</v>
      </c>
      <c r="D539" s="44" t="s">
        <v>21432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 x14ac:dyDescent="0.25">
      <c r="B540" s="42" t="s">
        <v>21432</v>
      </c>
      <c r="C540" s="43" t="s">
        <v>21432</v>
      </c>
      <c r="D540" s="44" t="s">
        <v>21432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 x14ac:dyDescent="0.25">
      <c r="B541" s="42" t="s">
        <v>21432</v>
      </c>
      <c r="C541" s="43" t="s">
        <v>21432</v>
      </c>
      <c r="D541" s="44" t="s">
        <v>21432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 x14ac:dyDescent="0.25">
      <c r="B542" s="42" t="s">
        <v>21432</v>
      </c>
      <c r="C542" s="43" t="s">
        <v>21432</v>
      </c>
      <c r="D542" s="44" t="s">
        <v>21432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 x14ac:dyDescent="0.25">
      <c r="B543" s="42" t="s">
        <v>21432</v>
      </c>
      <c r="C543" s="43" t="s">
        <v>21432</v>
      </c>
      <c r="D543" s="44" t="s">
        <v>21432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 x14ac:dyDescent="0.25">
      <c r="B544" s="42" t="s">
        <v>21432</v>
      </c>
      <c r="C544" s="43" t="s">
        <v>21432</v>
      </c>
      <c r="D544" s="44" t="s">
        <v>21432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 x14ac:dyDescent="0.25">
      <c r="B545" s="42" t="s">
        <v>21432</v>
      </c>
      <c r="C545" s="43" t="s">
        <v>21432</v>
      </c>
      <c r="D545" s="44" t="s">
        <v>21432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 x14ac:dyDescent="0.25">
      <c r="B546" s="42" t="s">
        <v>21432</v>
      </c>
      <c r="C546" s="43" t="s">
        <v>21432</v>
      </c>
      <c r="D546" s="44" t="s">
        <v>21432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 x14ac:dyDescent="0.25">
      <c r="B547" s="42" t="s">
        <v>21432</v>
      </c>
      <c r="C547" s="43" t="s">
        <v>21432</v>
      </c>
      <c r="D547" s="44" t="s">
        <v>21432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 x14ac:dyDescent="0.25">
      <c r="B548" s="42" t="s">
        <v>21432</v>
      </c>
      <c r="C548" s="43" t="s">
        <v>21432</v>
      </c>
      <c r="D548" s="44" t="s">
        <v>21432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 x14ac:dyDescent="0.25">
      <c r="B549" s="42" t="s">
        <v>21432</v>
      </c>
      <c r="C549" s="43" t="s">
        <v>21432</v>
      </c>
      <c r="D549" s="44" t="s">
        <v>21432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 x14ac:dyDescent="0.25">
      <c r="B550" s="42" t="s">
        <v>21432</v>
      </c>
      <c r="C550" s="43" t="s">
        <v>21432</v>
      </c>
      <c r="D550" s="44" t="s">
        <v>21432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 x14ac:dyDescent="0.25">
      <c r="B551" s="42" t="s">
        <v>21432</v>
      </c>
      <c r="C551" s="43" t="s">
        <v>21432</v>
      </c>
      <c r="D551" s="44" t="s">
        <v>21432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 x14ac:dyDescent="0.25">
      <c r="B552" s="42" t="s">
        <v>21432</v>
      </c>
      <c r="C552" s="43" t="s">
        <v>21432</v>
      </c>
      <c r="D552" s="44" t="s">
        <v>21432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 x14ac:dyDescent="0.25">
      <c r="B553" s="42" t="s">
        <v>21432</v>
      </c>
      <c r="C553" s="43" t="s">
        <v>21432</v>
      </c>
      <c r="D553" s="44" t="s">
        <v>21432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 x14ac:dyDescent="0.25">
      <c r="B554" s="42" t="s">
        <v>21432</v>
      </c>
      <c r="C554" s="43" t="s">
        <v>21432</v>
      </c>
      <c r="D554" s="44" t="s">
        <v>21432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 x14ac:dyDescent="0.25">
      <c r="B555" s="42" t="s">
        <v>21432</v>
      </c>
      <c r="C555" s="43" t="s">
        <v>21432</v>
      </c>
      <c r="D555" s="44" t="s">
        <v>21432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 x14ac:dyDescent="0.25">
      <c r="B556" s="42" t="s">
        <v>21432</v>
      </c>
      <c r="C556" s="43" t="s">
        <v>21432</v>
      </c>
      <c r="D556" s="44" t="s">
        <v>21432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 x14ac:dyDescent="0.25">
      <c r="B557" s="42" t="s">
        <v>21432</v>
      </c>
      <c r="C557" s="43" t="s">
        <v>21432</v>
      </c>
      <c r="D557" s="44" t="s">
        <v>21432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 x14ac:dyDescent="0.25">
      <c r="B558" s="42" t="s">
        <v>21432</v>
      </c>
      <c r="C558" s="43" t="s">
        <v>21432</v>
      </c>
      <c r="D558" s="44" t="s">
        <v>21432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 x14ac:dyDescent="0.25">
      <c r="B559" s="42" t="s">
        <v>21432</v>
      </c>
      <c r="C559" s="43" t="s">
        <v>21432</v>
      </c>
      <c r="D559" s="44" t="s">
        <v>21432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 x14ac:dyDescent="0.25">
      <c r="B560" s="42" t="s">
        <v>21432</v>
      </c>
      <c r="C560" s="43" t="s">
        <v>21432</v>
      </c>
      <c r="D560" s="44" t="s">
        <v>21432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 x14ac:dyDescent="0.25">
      <c r="B561" s="42" t="s">
        <v>21432</v>
      </c>
      <c r="C561" s="43" t="s">
        <v>21432</v>
      </c>
      <c r="D561" s="44" t="s">
        <v>21432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 x14ac:dyDescent="0.25">
      <c r="B562" s="42" t="s">
        <v>21432</v>
      </c>
      <c r="C562" s="43" t="s">
        <v>21432</v>
      </c>
      <c r="D562" s="44" t="s">
        <v>21432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 x14ac:dyDescent="0.25">
      <c r="B563" s="42" t="s">
        <v>21432</v>
      </c>
      <c r="C563" s="43" t="s">
        <v>21432</v>
      </c>
      <c r="D563" s="44" t="s">
        <v>21432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 x14ac:dyDescent="0.25">
      <c r="B564" s="42" t="s">
        <v>21432</v>
      </c>
      <c r="C564" s="43" t="s">
        <v>21432</v>
      </c>
      <c r="D564" s="44" t="s">
        <v>21432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 x14ac:dyDescent="0.25">
      <c r="B565" s="42" t="s">
        <v>21432</v>
      </c>
      <c r="C565" s="43" t="s">
        <v>21432</v>
      </c>
      <c r="D565" s="44" t="s">
        <v>21432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 x14ac:dyDescent="0.25">
      <c r="B566" s="42" t="s">
        <v>21432</v>
      </c>
      <c r="C566" s="43" t="s">
        <v>21432</v>
      </c>
      <c r="D566" s="44" t="s">
        <v>21432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 x14ac:dyDescent="0.25">
      <c r="B567" s="42" t="s">
        <v>21432</v>
      </c>
      <c r="C567" s="43" t="s">
        <v>21432</v>
      </c>
      <c r="D567" s="44" t="s">
        <v>21432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 x14ac:dyDescent="0.25">
      <c r="B568" s="42" t="s">
        <v>21432</v>
      </c>
      <c r="C568" s="43" t="s">
        <v>21432</v>
      </c>
      <c r="D568" s="44" t="s">
        <v>21432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 x14ac:dyDescent="0.25">
      <c r="B569" s="42" t="s">
        <v>21432</v>
      </c>
      <c r="C569" s="43" t="s">
        <v>21432</v>
      </c>
      <c r="D569" s="44" t="s">
        <v>21432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 x14ac:dyDescent="0.25">
      <c r="B570" s="42" t="s">
        <v>21432</v>
      </c>
      <c r="C570" s="43" t="s">
        <v>21432</v>
      </c>
      <c r="D570" s="44" t="s">
        <v>21432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 x14ac:dyDescent="0.25">
      <c r="B571" s="42" t="s">
        <v>21432</v>
      </c>
      <c r="C571" s="43" t="s">
        <v>21432</v>
      </c>
      <c r="D571" s="44" t="s">
        <v>21432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 x14ac:dyDescent="0.25">
      <c r="B572" s="42" t="s">
        <v>21432</v>
      </c>
      <c r="C572" s="43" t="s">
        <v>21432</v>
      </c>
      <c r="D572" s="44" t="s">
        <v>21432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 x14ac:dyDescent="0.25">
      <c r="B573" s="42" t="s">
        <v>21432</v>
      </c>
      <c r="C573" s="43" t="s">
        <v>21432</v>
      </c>
      <c r="D573" s="44" t="s">
        <v>21432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 x14ac:dyDescent="0.25">
      <c r="B574" s="42" t="s">
        <v>21432</v>
      </c>
      <c r="C574" s="43" t="s">
        <v>21432</v>
      </c>
      <c r="D574" s="44" t="s">
        <v>21432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 x14ac:dyDescent="0.25">
      <c r="B575" s="42" t="s">
        <v>21432</v>
      </c>
      <c r="C575" s="43" t="s">
        <v>21432</v>
      </c>
      <c r="D575" s="44" t="s">
        <v>21432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 x14ac:dyDescent="0.25">
      <c r="B576" s="42" t="s">
        <v>21432</v>
      </c>
      <c r="C576" s="43" t="s">
        <v>21432</v>
      </c>
      <c r="D576" s="44" t="s">
        <v>21432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 x14ac:dyDescent="0.25">
      <c r="B577" s="42" t="s">
        <v>21432</v>
      </c>
      <c r="C577" s="43" t="s">
        <v>21432</v>
      </c>
      <c r="D577" s="44" t="s">
        <v>21432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 x14ac:dyDescent="0.25">
      <c r="B578" s="42" t="s">
        <v>21432</v>
      </c>
      <c r="C578" s="43" t="s">
        <v>21432</v>
      </c>
      <c r="D578" s="44" t="s">
        <v>21432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 x14ac:dyDescent="0.25">
      <c r="B579" s="42" t="s">
        <v>21432</v>
      </c>
      <c r="C579" s="43" t="s">
        <v>21432</v>
      </c>
      <c r="D579" s="44" t="s">
        <v>21432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 x14ac:dyDescent="0.25">
      <c r="B580" s="42" t="s">
        <v>21432</v>
      </c>
      <c r="C580" s="43" t="s">
        <v>21432</v>
      </c>
      <c r="D580" s="44" t="s">
        <v>21432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 x14ac:dyDescent="0.25">
      <c r="B581" s="42" t="s">
        <v>21432</v>
      </c>
      <c r="C581" s="43" t="s">
        <v>21432</v>
      </c>
      <c r="D581" s="44" t="s">
        <v>21432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 x14ac:dyDescent="0.25">
      <c r="B582" s="42" t="s">
        <v>21432</v>
      </c>
      <c r="C582" s="43" t="s">
        <v>21432</v>
      </c>
      <c r="D582" s="44" t="s">
        <v>21432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 x14ac:dyDescent="0.25">
      <c r="B583" s="42" t="s">
        <v>21432</v>
      </c>
      <c r="C583" s="43" t="s">
        <v>21432</v>
      </c>
      <c r="D583" s="44" t="s">
        <v>21432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 x14ac:dyDescent="0.25">
      <c r="B584" s="42" t="s">
        <v>21432</v>
      </c>
      <c r="C584" s="43" t="s">
        <v>21432</v>
      </c>
      <c r="D584" s="44" t="s">
        <v>21432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 x14ac:dyDescent="0.25">
      <c r="B585" s="42" t="s">
        <v>21432</v>
      </c>
      <c r="C585" s="43" t="s">
        <v>21432</v>
      </c>
      <c r="D585" s="44" t="s">
        <v>21432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 x14ac:dyDescent="0.25">
      <c r="B586" s="42" t="s">
        <v>21432</v>
      </c>
      <c r="C586" s="43" t="s">
        <v>21432</v>
      </c>
      <c r="D586" s="44" t="s">
        <v>21432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 x14ac:dyDescent="0.25">
      <c r="B587" s="42" t="s">
        <v>21432</v>
      </c>
      <c r="C587" s="43" t="s">
        <v>21432</v>
      </c>
      <c r="D587" s="44" t="s">
        <v>21432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 x14ac:dyDescent="0.25">
      <c r="B588" s="42" t="s">
        <v>21432</v>
      </c>
      <c r="C588" s="43" t="s">
        <v>21432</v>
      </c>
      <c r="D588" s="44" t="s">
        <v>21432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 x14ac:dyDescent="0.25">
      <c r="B589" s="42" t="s">
        <v>21432</v>
      </c>
      <c r="C589" s="43" t="s">
        <v>21432</v>
      </c>
      <c r="D589" s="44" t="s">
        <v>21432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 x14ac:dyDescent="0.25">
      <c r="B590" s="42" t="s">
        <v>21432</v>
      </c>
      <c r="C590" s="43" t="s">
        <v>21432</v>
      </c>
      <c r="D590" s="44" t="s">
        <v>21432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 x14ac:dyDescent="0.25">
      <c r="B591" s="42" t="s">
        <v>21432</v>
      </c>
      <c r="C591" s="43" t="s">
        <v>21432</v>
      </c>
      <c r="D591" s="44" t="s">
        <v>21432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 x14ac:dyDescent="0.25">
      <c r="B592" s="42" t="s">
        <v>21432</v>
      </c>
      <c r="C592" s="43" t="s">
        <v>21432</v>
      </c>
      <c r="D592" s="44" t="s">
        <v>21432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 x14ac:dyDescent="0.25">
      <c r="B593" s="42" t="s">
        <v>21432</v>
      </c>
      <c r="C593" s="43" t="s">
        <v>21432</v>
      </c>
      <c r="D593" s="44" t="s">
        <v>21432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 x14ac:dyDescent="0.25">
      <c r="B594" s="42" t="s">
        <v>21432</v>
      </c>
      <c r="C594" s="43" t="s">
        <v>21432</v>
      </c>
      <c r="D594" s="44" t="s">
        <v>21432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 x14ac:dyDescent="0.25">
      <c r="B595" s="42" t="s">
        <v>21432</v>
      </c>
      <c r="C595" s="43" t="s">
        <v>21432</v>
      </c>
      <c r="D595" s="44" t="s">
        <v>21432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 x14ac:dyDescent="0.25">
      <c r="B596" s="42" t="s">
        <v>21432</v>
      </c>
      <c r="C596" s="43" t="s">
        <v>21432</v>
      </c>
      <c r="D596" s="44" t="s">
        <v>21432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 x14ac:dyDescent="0.25">
      <c r="B597" s="42" t="s">
        <v>21432</v>
      </c>
      <c r="C597" s="43" t="s">
        <v>21432</v>
      </c>
      <c r="D597" s="44" t="s">
        <v>21432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 x14ac:dyDescent="0.25">
      <c r="B598" s="42" t="s">
        <v>21432</v>
      </c>
      <c r="C598" s="43" t="s">
        <v>21432</v>
      </c>
      <c r="D598" s="44" t="s">
        <v>21432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 x14ac:dyDescent="0.25">
      <c r="B599" s="42" t="s">
        <v>21432</v>
      </c>
      <c r="C599" s="43" t="s">
        <v>21432</v>
      </c>
      <c r="D599" s="44" t="s">
        <v>21432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 x14ac:dyDescent="0.25">
      <c r="B600" s="42" t="s">
        <v>21432</v>
      </c>
      <c r="C600" s="43" t="s">
        <v>21432</v>
      </c>
      <c r="D600" s="44" t="s">
        <v>21432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 x14ac:dyDescent="0.25">
      <c r="B601" s="42" t="s">
        <v>21432</v>
      </c>
      <c r="C601" s="43" t="s">
        <v>21432</v>
      </c>
      <c r="D601" s="44" t="s">
        <v>21432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 x14ac:dyDescent="0.25">
      <c r="B602" s="42" t="s">
        <v>21432</v>
      </c>
      <c r="C602" s="43" t="s">
        <v>21432</v>
      </c>
      <c r="D602" s="44" t="s">
        <v>21432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 x14ac:dyDescent="0.25">
      <c r="B603" s="42" t="s">
        <v>21432</v>
      </c>
      <c r="C603" s="43" t="s">
        <v>21432</v>
      </c>
      <c r="D603" s="44" t="s">
        <v>21432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 x14ac:dyDescent="0.25">
      <c r="B604" s="42" t="s">
        <v>21432</v>
      </c>
      <c r="C604" s="43" t="s">
        <v>21432</v>
      </c>
      <c r="D604" s="44" t="s">
        <v>21432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 x14ac:dyDescent="0.25">
      <c r="B605" s="42" t="s">
        <v>21432</v>
      </c>
      <c r="C605" s="43" t="s">
        <v>21432</v>
      </c>
      <c r="D605" s="44" t="s">
        <v>21432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 x14ac:dyDescent="0.25">
      <c r="B606" s="42" t="s">
        <v>21432</v>
      </c>
      <c r="C606" s="43" t="s">
        <v>21432</v>
      </c>
      <c r="D606" s="44" t="s">
        <v>21432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 x14ac:dyDescent="0.25">
      <c r="B607" s="42" t="s">
        <v>21432</v>
      </c>
      <c r="C607" s="43" t="s">
        <v>21432</v>
      </c>
      <c r="D607" s="44" t="s">
        <v>21432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 x14ac:dyDescent="0.25">
      <c r="B608" s="42" t="s">
        <v>21432</v>
      </c>
      <c r="C608" s="43" t="s">
        <v>21432</v>
      </c>
      <c r="D608" s="44" t="s">
        <v>21432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 x14ac:dyDescent="0.25">
      <c r="B609" s="42" t="s">
        <v>21432</v>
      </c>
      <c r="C609" s="43" t="s">
        <v>21432</v>
      </c>
      <c r="D609" s="44" t="s">
        <v>21432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 x14ac:dyDescent="0.25">
      <c r="B610" s="42" t="s">
        <v>21432</v>
      </c>
      <c r="C610" s="43" t="s">
        <v>21432</v>
      </c>
      <c r="D610" s="44" t="s">
        <v>21432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 x14ac:dyDescent="0.25">
      <c r="B611" s="42" t="s">
        <v>21432</v>
      </c>
      <c r="C611" s="43" t="s">
        <v>21432</v>
      </c>
      <c r="D611" s="44" t="s">
        <v>21432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 x14ac:dyDescent="0.25">
      <c r="B612" s="42" t="s">
        <v>21432</v>
      </c>
      <c r="C612" s="43" t="s">
        <v>21432</v>
      </c>
      <c r="D612" s="44" t="s">
        <v>21432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 x14ac:dyDescent="0.25">
      <c r="B613" s="42" t="s">
        <v>21432</v>
      </c>
      <c r="C613" s="43" t="s">
        <v>21432</v>
      </c>
      <c r="D613" s="44" t="s">
        <v>21432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 x14ac:dyDescent="0.25">
      <c r="B614" s="42" t="s">
        <v>21432</v>
      </c>
      <c r="C614" s="43" t="s">
        <v>21432</v>
      </c>
      <c r="D614" s="44" t="s">
        <v>21432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 x14ac:dyDescent="0.25">
      <c r="B615" s="42" t="s">
        <v>21432</v>
      </c>
      <c r="C615" s="43" t="s">
        <v>21432</v>
      </c>
      <c r="D615" s="44" t="s">
        <v>21432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 x14ac:dyDescent="0.25">
      <c r="B616" s="42" t="s">
        <v>21432</v>
      </c>
      <c r="C616" s="43" t="s">
        <v>21432</v>
      </c>
      <c r="D616" s="44" t="s">
        <v>21432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 x14ac:dyDescent="0.25">
      <c r="B617" s="42" t="s">
        <v>21432</v>
      </c>
      <c r="C617" s="43" t="s">
        <v>21432</v>
      </c>
      <c r="D617" s="44" t="s">
        <v>21432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 x14ac:dyDescent="0.25">
      <c r="B618" s="42" t="s">
        <v>21432</v>
      </c>
      <c r="C618" s="43" t="s">
        <v>21432</v>
      </c>
      <c r="D618" s="44" t="s">
        <v>21432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 x14ac:dyDescent="0.25">
      <c r="B619" s="42" t="s">
        <v>21432</v>
      </c>
      <c r="C619" s="43" t="s">
        <v>21432</v>
      </c>
      <c r="D619" s="44" t="s">
        <v>21432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 x14ac:dyDescent="0.25">
      <c r="B620" s="42" t="s">
        <v>21432</v>
      </c>
      <c r="C620" s="43" t="s">
        <v>21432</v>
      </c>
      <c r="D620" s="44" t="s">
        <v>21432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 x14ac:dyDescent="0.25">
      <c r="B621" s="42" t="s">
        <v>21432</v>
      </c>
      <c r="C621" s="43" t="s">
        <v>21432</v>
      </c>
      <c r="D621" s="44" t="s">
        <v>21432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 x14ac:dyDescent="0.25">
      <c r="B622" s="42" t="s">
        <v>21432</v>
      </c>
      <c r="C622" s="43" t="s">
        <v>21432</v>
      </c>
      <c r="D622" s="44" t="s">
        <v>21432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 x14ac:dyDescent="0.25">
      <c r="B623" s="42" t="s">
        <v>21432</v>
      </c>
      <c r="C623" s="43" t="s">
        <v>21432</v>
      </c>
      <c r="D623" s="44" t="s">
        <v>21432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 x14ac:dyDescent="0.25">
      <c r="B624" s="42" t="s">
        <v>21432</v>
      </c>
      <c r="C624" s="43" t="s">
        <v>21432</v>
      </c>
      <c r="D624" s="44" t="s">
        <v>21432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 x14ac:dyDescent="0.25">
      <c r="B625" s="42" t="s">
        <v>21432</v>
      </c>
      <c r="C625" s="43" t="s">
        <v>21432</v>
      </c>
      <c r="D625" s="44" t="s">
        <v>21432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 x14ac:dyDescent="0.25">
      <c r="B626" s="42" t="s">
        <v>21432</v>
      </c>
      <c r="C626" s="43" t="s">
        <v>21432</v>
      </c>
      <c r="D626" s="44" t="s">
        <v>21432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 x14ac:dyDescent="0.25">
      <c r="B627" s="42" t="s">
        <v>21432</v>
      </c>
      <c r="C627" s="43" t="s">
        <v>21432</v>
      </c>
      <c r="D627" s="44" t="s">
        <v>21432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 x14ac:dyDescent="0.25">
      <c r="B628" s="42" t="s">
        <v>21432</v>
      </c>
      <c r="C628" s="43" t="s">
        <v>21432</v>
      </c>
      <c r="D628" s="44" t="s">
        <v>21432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 x14ac:dyDescent="0.25">
      <c r="B629" s="42" t="s">
        <v>21432</v>
      </c>
      <c r="C629" s="43" t="s">
        <v>21432</v>
      </c>
      <c r="D629" s="44" t="s">
        <v>21432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 x14ac:dyDescent="0.25">
      <c r="B630" s="42" t="s">
        <v>21432</v>
      </c>
      <c r="C630" s="43" t="s">
        <v>21432</v>
      </c>
      <c r="D630" s="44" t="s">
        <v>21432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 x14ac:dyDescent="0.25">
      <c r="B631" s="42" t="s">
        <v>21432</v>
      </c>
      <c r="C631" s="43" t="s">
        <v>21432</v>
      </c>
      <c r="D631" s="44" t="s">
        <v>21432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 x14ac:dyDescent="0.25">
      <c r="B632" s="42" t="s">
        <v>21432</v>
      </c>
      <c r="C632" s="43" t="s">
        <v>21432</v>
      </c>
      <c r="D632" s="44" t="s">
        <v>21432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 x14ac:dyDescent="0.25">
      <c r="B633" s="42" t="s">
        <v>21432</v>
      </c>
      <c r="C633" s="43" t="s">
        <v>21432</v>
      </c>
      <c r="D633" s="44" t="s">
        <v>21432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 x14ac:dyDescent="0.25">
      <c r="B634" s="42" t="s">
        <v>21432</v>
      </c>
      <c r="C634" s="43" t="s">
        <v>21432</v>
      </c>
      <c r="D634" s="44" t="s">
        <v>21432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 x14ac:dyDescent="0.25">
      <c r="B635" s="42" t="s">
        <v>21432</v>
      </c>
      <c r="C635" s="43" t="s">
        <v>21432</v>
      </c>
      <c r="D635" s="44" t="s">
        <v>21432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 x14ac:dyDescent="0.25">
      <c r="B636" s="42" t="s">
        <v>21432</v>
      </c>
      <c r="C636" s="43" t="s">
        <v>21432</v>
      </c>
      <c r="D636" s="44" t="s">
        <v>21432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 x14ac:dyDescent="0.25">
      <c r="B637" s="42" t="s">
        <v>21432</v>
      </c>
      <c r="C637" s="43" t="s">
        <v>21432</v>
      </c>
      <c r="D637" s="44" t="s">
        <v>21432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 x14ac:dyDescent="0.25">
      <c r="B638" s="42" t="s">
        <v>21432</v>
      </c>
      <c r="C638" s="43" t="s">
        <v>21432</v>
      </c>
      <c r="D638" s="44" t="s">
        <v>21432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 x14ac:dyDescent="0.25">
      <c r="B639" s="42" t="s">
        <v>21432</v>
      </c>
      <c r="C639" s="43" t="s">
        <v>21432</v>
      </c>
      <c r="D639" s="44" t="s">
        <v>21432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 x14ac:dyDescent="0.25">
      <c r="B640" s="42" t="s">
        <v>21432</v>
      </c>
      <c r="C640" s="43" t="s">
        <v>21432</v>
      </c>
      <c r="D640" s="44" t="s">
        <v>21432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 x14ac:dyDescent="0.25">
      <c r="B641" s="42" t="s">
        <v>21432</v>
      </c>
      <c r="C641" s="43" t="s">
        <v>21432</v>
      </c>
      <c r="D641" s="44" t="s">
        <v>21432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 x14ac:dyDescent="0.25">
      <c r="B642" s="42" t="s">
        <v>21432</v>
      </c>
      <c r="C642" s="43" t="s">
        <v>21432</v>
      </c>
      <c r="D642" s="44" t="s">
        <v>21432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 x14ac:dyDescent="0.25">
      <c r="B643" s="42" t="s">
        <v>21432</v>
      </c>
      <c r="C643" s="43" t="s">
        <v>21432</v>
      </c>
      <c r="D643" s="44" t="s">
        <v>21432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 x14ac:dyDescent="0.25">
      <c r="B644" s="42" t="s">
        <v>21432</v>
      </c>
      <c r="C644" s="43" t="s">
        <v>21432</v>
      </c>
      <c r="D644" s="44" t="s">
        <v>21432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 x14ac:dyDescent="0.25">
      <c r="B645" s="42" t="s">
        <v>21432</v>
      </c>
      <c r="C645" s="43" t="s">
        <v>21432</v>
      </c>
      <c r="D645" s="44" t="s">
        <v>21432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 x14ac:dyDescent="0.25">
      <c r="B646" s="42" t="s">
        <v>21432</v>
      </c>
      <c r="C646" s="43" t="s">
        <v>21432</v>
      </c>
      <c r="D646" s="44" t="s">
        <v>21432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 x14ac:dyDescent="0.25">
      <c r="B647" s="42" t="s">
        <v>21432</v>
      </c>
      <c r="C647" s="43" t="s">
        <v>21432</v>
      </c>
      <c r="D647" s="44" t="s">
        <v>21432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 x14ac:dyDescent="0.25">
      <c r="B648" s="42" t="s">
        <v>21432</v>
      </c>
      <c r="C648" s="43" t="s">
        <v>21432</v>
      </c>
      <c r="D648" s="44" t="s">
        <v>21432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 x14ac:dyDescent="0.25">
      <c r="B649" s="42" t="s">
        <v>21432</v>
      </c>
      <c r="C649" s="43" t="s">
        <v>21432</v>
      </c>
      <c r="D649" s="44" t="s">
        <v>21432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 x14ac:dyDescent="0.25">
      <c r="B650" s="42" t="s">
        <v>21432</v>
      </c>
      <c r="C650" s="43" t="s">
        <v>21432</v>
      </c>
      <c r="D650" s="44" t="s">
        <v>21432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 x14ac:dyDescent="0.25">
      <c r="B651" s="42" t="s">
        <v>21432</v>
      </c>
      <c r="C651" s="43" t="s">
        <v>21432</v>
      </c>
      <c r="D651" s="44" t="s">
        <v>21432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 x14ac:dyDescent="0.25">
      <c r="B652" s="42" t="s">
        <v>21432</v>
      </c>
      <c r="C652" s="43" t="s">
        <v>21432</v>
      </c>
      <c r="D652" s="44" t="s">
        <v>21432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 x14ac:dyDescent="0.25">
      <c r="B653" s="42" t="s">
        <v>21432</v>
      </c>
      <c r="C653" s="43" t="s">
        <v>21432</v>
      </c>
      <c r="D653" s="44" t="s">
        <v>21432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 x14ac:dyDescent="0.25">
      <c r="B654" s="42" t="s">
        <v>21432</v>
      </c>
      <c r="C654" s="43" t="s">
        <v>21432</v>
      </c>
      <c r="D654" s="44" t="s">
        <v>21432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 x14ac:dyDescent="0.25">
      <c r="B655" s="42" t="s">
        <v>21432</v>
      </c>
      <c r="C655" s="43" t="s">
        <v>21432</v>
      </c>
      <c r="D655" s="44" t="s">
        <v>21432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 x14ac:dyDescent="0.25">
      <c r="B656" s="42" t="s">
        <v>21432</v>
      </c>
      <c r="C656" s="43" t="s">
        <v>21432</v>
      </c>
      <c r="D656" s="44" t="s">
        <v>21432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 x14ac:dyDescent="0.25">
      <c r="B657" s="42" t="s">
        <v>21432</v>
      </c>
      <c r="C657" s="43" t="s">
        <v>21432</v>
      </c>
      <c r="D657" s="44" t="s">
        <v>21432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 x14ac:dyDescent="0.25">
      <c r="B658" s="42" t="s">
        <v>21432</v>
      </c>
      <c r="C658" s="43" t="s">
        <v>21432</v>
      </c>
      <c r="D658" s="44" t="s">
        <v>21432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 x14ac:dyDescent="0.25">
      <c r="B659" s="42" t="s">
        <v>21432</v>
      </c>
      <c r="C659" s="43" t="s">
        <v>21432</v>
      </c>
      <c r="D659" s="44" t="s">
        <v>21432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 x14ac:dyDescent="0.25">
      <c r="B660" s="42" t="s">
        <v>21432</v>
      </c>
      <c r="C660" s="43" t="s">
        <v>21432</v>
      </c>
      <c r="D660" s="44" t="s">
        <v>21432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 x14ac:dyDescent="0.25">
      <c r="B661" s="42" t="s">
        <v>21432</v>
      </c>
      <c r="C661" s="43" t="s">
        <v>21432</v>
      </c>
      <c r="D661" s="44" t="s">
        <v>21432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 x14ac:dyDescent="0.25">
      <c r="B662" s="42" t="s">
        <v>21432</v>
      </c>
      <c r="C662" s="43" t="s">
        <v>21432</v>
      </c>
      <c r="D662" s="44" t="s">
        <v>21432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 x14ac:dyDescent="0.25">
      <c r="B663" s="42" t="s">
        <v>21432</v>
      </c>
      <c r="C663" s="43" t="s">
        <v>21432</v>
      </c>
      <c r="D663" s="44" t="s">
        <v>21432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 x14ac:dyDescent="0.25">
      <c r="B664" s="42" t="s">
        <v>21432</v>
      </c>
      <c r="C664" s="43" t="s">
        <v>21432</v>
      </c>
      <c r="D664" s="44" t="s">
        <v>21432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 x14ac:dyDescent="0.25">
      <c r="B665" s="42" t="s">
        <v>21432</v>
      </c>
      <c r="C665" s="43" t="s">
        <v>21432</v>
      </c>
      <c r="D665" s="44" t="s">
        <v>21432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 x14ac:dyDescent="0.25">
      <c r="B666" s="42" t="s">
        <v>21432</v>
      </c>
      <c r="C666" s="43" t="s">
        <v>21432</v>
      </c>
      <c r="D666" s="44" t="s">
        <v>21432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 x14ac:dyDescent="0.25">
      <c r="B667" s="42" t="s">
        <v>21432</v>
      </c>
      <c r="C667" s="43" t="s">
        <v>21432</v>
      </c>
      <c r="D667" s="44" t="s">
        <v>21432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 x14ac:dyDescent="0.25">
      <c r="B668" s="42" t="s">
        <v>21432</v>
      </c>
      <c r="C668" s="43" t="s">
        <v>21432</v>
      </c>
      <c r="D668" s="44" t="s">
        <v>21432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 x14ac:dyDescent="0.25">
      <c r="B669" s="42" t="s">
        <v>21432</v>
      </c>
      <c r="C669" s="43" t="s">
        <v>21432</v>
      </c>
      <c r="D669" s="44" t="s">
        <v>21432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 x14ac:dyDescent="0.25">
      <c r="B670" s="42" t="s">
        <v>21432</v>
      </c>
      <c r="C670" s="43" t="s">
        <v>21432</v>
      </c>
      <c r="D670" s="44" t="s">
        <v>21432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 x14ac:dyDescent="0.25">
      <c r="B671" s="42" t="s">
        <v>21432</v>
      </c>
      <c r="C671" s="43" t="s">
        <v>21432</v>
      </c>
      <c r="D671" s="44" t="s">
        <v>21432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 x14ac:dyDescent="0.25">
      <c r="B672" s="42" t="s">
        <v>21432</v>
      </c>
      <c r="C672" s="43" t="s">
        <v>21432</v>
      </c>
      <c r="D672" s="44" t="s">
        <v>21432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 x14ac:dyDescent="0.25">
      <c r="B673" s="42" t="s">
        <v>21432</v>
      </c>
      <c r="C673" s="43" t="s">
        <v>21432</v>
      </c>
      <c r="D673" s="44" t="s">
        <v>21432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 x14ac:dyDescent="0.25">
      <c r="B674" s="42" t="s">
        <v>21432</v>
      </c>
      <c r="C674" s="43" t="s">
        <v>21432</v>
      </c>
      <c r="D674" s="44" t="s">
        <v>21432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 x14ac:dyDescent="0.25">
      <c r="B675" s="42" t="s">
        <v>21432</v>
      </c>
      <c r="C675" s="43" t="s">
        <v>21432</v>
      </c>
      <c r="D675" s="44" t="s">
        <v>21432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 x14ac:dyDescent="0.25">
      <c r="B676" s="42" t="s">
        <v>21432</v>
      </c>
      <c r="C676" s="43" t="s">
        <v>21432</v>
      </c>
      <c r="D676" s="44" t="s">
        <v>21432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 x14ac:dyDescent="0.25">
      <c r="B677" s="42" t="s">
        <v>21432</v>
      </c>
      <c r="C677" s="43" t="s">
        <v>21432</v>
      </c>
      <c r="D677" s="44" t="s">
        <v>21432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 x14ac:dyDescent="0.25">
      <c r="B678" s="42" t="s">
        <v>21432</v>
      </c>
      <c r="C678" s="43" t="s">
        <v>21432</v>
      </c>
      <c r="D678" s="44" t="s">
        <v>21432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 x14ac:dyDescent="0.25">
      <c r="B679" s="42" t="s">
        <v>21432</v>
      </c>
      <c r="C679" s="43" t="s">
        <v>21432</v>
      </c>
      <c r="D679" s="44" t="s">
        <v>21432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 x14ac:dyDescent="0.25">
      <c r="B680" s="42" t="s">
        <v>21432</v>
      </c>
      <c r="C680" s="43" t="s">
        <v>21432</v>
      </c>
      <c r="D680" s="44" t="s">
        <v>21432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 x14ac:dyDescent="0.25">
      <c r="B681" s="42" t="s">
        <v>21432</v>
      </c>
      <c r="C681" s="43" t="s">
        <v>21432</v>
      </c>
      <c r="D681" s="44" t="s">
        <v>21432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 x14ac:dyDescent="0.25">
      <c r="B682" s="42" t="s">
        <v>21432</v>
      </c>
      <c r="C682" s="43" t="s">
        <v>21432</v>
      </c>
      <c r="D682" s="44" t="s">
        <v>21432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 x14ac:dyDescent="0.25">
      <c r="B683" s="42" t="s">
        <v>21432</v>
      </c>
      <c r="C683" s="43" t="s">
        <v>21432</v>
      </c>
      <c r="D683" s="44" t="s">
        <v>21432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 x14ac:dyDescent="0.25">
      <c r="B684" s="42" t="s">
        <v>21432</v>
      </c>
      <c r="C684" s="43" t="s">
        <v>21432</v>
      </c>
      <c r="D684" s="44" t="s">
        <v>21432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 x14ac:dyDescent="0.25">
      <c r="B685" s="42" t="s">
        <v>21432</v>
      </c>
      <c r="C685" s="43" t="s">
        <v>21432</v>
      </c>
      <c r="D685" s="44" t="s">
        <v>21432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 x14ac:dyDescent="0.25">
      <c r="B686" s="42" t="s">
        <v>21432</v>
      </c>
      <c r="C686" s="43" t="s">
        <v>21432</v>
      </c>
      <c r="D686" s="44" t="s">
        <v>21432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 x14ac:dyDescent="0.25">
      <c r="B687" s="42" t="s">
        <v>21432</v>
      </c>
      <c r="C687" s="43" t="s">
        <v>21432</v>
      </c>
      <c r="D687" s="44" t="s">
        <v>21432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 x14ac:dyDescent="0.25">
      <c r="B688" s="42" t="s">
        <v>21432</v>
      </c>
      <c r="C688" s="43" t="s">
        <v>21432</v>
      </c>
      <c r="D688" s="44" t="s">
        <v>21432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 x14ac:dyDescent="0.25">
      <c r="B689" s="42" t="s">
        <v>21432</v>
      </c>
      <c r="C689" s="43" t="s">
        <v>21432</v>
      </c>
      <c r="D689" s="44" t="s">
        <v>21432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 x14ac:dyDescent="0.25">
      <c r="B690" s="42" t="s">
        <v>21432</v>
      </c>
      <c r="C690" s="43" t="s">
        <v>21432</v>
      </c>
      <c r="D690" s="44" t="s">
        <v>21432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 x14ac:dyDescent="0.25">
      <c r="B691" s="42" t="s">
        <v>21432</v>
      </c>
      <c r="C691" s="43" t="s">
        <v>21432</v>
      </c>
      <c r="D691" s="44" t="s">
        <v>21432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 x14ac:dyDescent="0.25">
      <c r="B692" s="42" t="s">
        <v>21432</v>
      </c>
      <c r="C692" s="43" t="s">
        <v>21432</v>
      </c>
      <c r="D692" s="44" t="s">
        <v>21432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 x14ac:dyDescent="0.25">
      <c r="B693" s="42" t="s">
        <v>21432</v>
      </c>
      <c r="C693" s="43" t="s">
        <v>21432</v>
      </c>
      <c r="D693" s="44" t="s">
        <v>21432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 x14ac:dyDescent="0.25">
      <c r="B694" s="42" t="s">
        <v>21432</v>
      </c>
      <c r="C694" s="43" t="s">
        <v>21432</v>
      </c>
      <c r="D694" s="44" t="s">
        <v>21432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 x14ac:dyDescent="0.25">
      <c r="B695" s="42" t="s">
        <v>21432</v>
      </c>
      <c r="C695" s="43" t="s">
        <v>21432</v>
      </c>
      <c r="D695" s="44" t="s">
        <v>21432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 x14ac:dyDescent="0.25">
      <c r="B696" s="42" t="s">
        <v>21432</v>
      </c>
      <c r="C696" s="43" t="s">
        <v>21432</v>
      </c>
      <c r="D696" s="44" t="s">
        <v>21432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 x14ac:dyDescent="0.25">
      <c r="B697" s="42" t="s">
        <v>21432</v>
      </c>
      <c r="C697" s="43" t="s">
        <v>21432</v>
      </c>
      <c r="D697" s="44" t="s">
        <v>21432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 x14ac:dyDescent="0.25">
      <c r="B698" s="42" t="s">
        <v>21432</v>
      </c>
      <c r="C698" s="43" t="s">
        <v>21432</v>
      </c>
      <c r="D698" s="44" t="s">
        <v>21432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 x14ac:dyDescent="0.25">
      <c r="B699" s="42" t="s">
        <v>21432</v>
      </c>
      <c r="C699" s="43" t="s">
        <v>21432</v>
      </c>
      <c r="D699" s="44" t="s">
        <v>21432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 x14ac:dyDescent="0.25">
      <c r="B700" s="42" t="s">
        <v>21432</v>
      </c>
      <c r="C700" s="43" t="s">
        <v>21432</v>
      </c>
      <c r="D700" s="44" t="s">
        <v>21432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 x14ac:dyDescent="0.25">
      <c r="B701" s="42" t="s">
        <v>21432</v>
      </c>
      <c r="C701" s="43" t="s">
        <v>21432</v>
      </c>
      <c r="D701" s="44" t="s">
        <v>21432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 x14ac:dyDescent="0.25">
      <c r="B702" s="42" t="s">
        <v>21432</v>
      </c>
      <c r="C702" s="43" t="s">
        <v>21432</v>
      </c>
      <c r="D702" s="44" t="s">
        <v>21432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 x14ac:dyDescent="0.25">
      <c r="B703" s="42" t="s">
        <v>21432</v>
      </c>
      <c r="C703" s="43" t="s">
        <v>21432</v>
      </c>
      <c r="D703" s="44" t="s">
        <v>21432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 x14ac:dyDescent="0.25">
      <c r="B704" s="42" t="s">
        <v>21432</v>
      </c>
      <c r="C704" s="43" t="s">
        <v>21432</v>
      </c>
      <c r="D704" s="44" t="s">
        <v>21432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 x14ac:dyDescent="0.25">
      <c r="B705" s="42" t="s">
        <v>21432</v>
      </c>
      <c r="C705" s="43" t="s">
        <v>21432</v>
      </c>
      <c r="D705" s="44" t="s">
        <v>21432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 x14ac:dyDescent="0.25">
      <c r="B706" s="42" t="s">
        <v>21432</v>
      </c>
      <c r="C706" s="43" t="s">
        <v>21432</v>
      </c>
      <c r="D706" s="44" t="s">
        <v>21432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 x14ac:dyDescent="0.25">
      <c r="B707" s="42" t="s">
        <v>21432</v>
      </c>
      <c r="C707" s="43" t="s">
        <v>21432</v>
      </c>
      <c r="D707" s="44" t="s">
        <v>21432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 x14ac:dyDescent="0.25">
      <c r="B708" s="42" t="s">
        <v>21432</v>
      </c>
      <c r="C708" s="43" t="s">
        <v>21432</v>
      </c>
      <c r="D708" s="44" t="s">
        <v>21432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 x14ac:dyDescent="0.25">
      <c r="B709" s="42" t="s">
        <v>21432</v>
      </c>
      <c r="C709" s="43" t="s">
        <v>21432</v>
      </c>
      <c r="D709" s="44" t="s">
        <v>21432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 x14ac:dyDescent="0.25">
      <c r="B710" s="42" t="s">
        <v>21432</v>
      </c>
      <c r="C710" s="43" t="s">
        <v>21432</v>
      </c>
      <c r="D710" s="44" t="s">
        <v>21432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 x14ac:dyDescent="0.25">
      <c r="B711" s="42" t="s">
        <v>21432</v>
      </c>
      <c r="C711" s="43" t="s">
        <v>21432</v>
      </c>
      <c r="D711" s="44" t="s">
        <v>21432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 x14ac:dyDescent="0.25">
      <c r="B712" s="42" t="s">
        <v>21432</v>
      </c>
      <c r="C712" s="43" t="s">
        <v>21432</v>
      </c>
      <c r="D712" s="44" t="s">
        <v>21432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 x14ac:dyDescent="0.25">
      <c r="B713" s="42" t="s">
        <v>21432</v>
      </c>
      <c r="C713" s="43" t="s">
        <v>21432</v>
      </c>
      <c r="D713" s="44" t="s">
        <v>21432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 x14ac:dyDescent="0.25">
      <c r="B714" s="42" t="s">
        <v>21432</v>
      </c>
      <c r="C714" s="43" t="s">
        <v>21432</v>
      </c>
      <c r="D714" s="44" t="s">
        <v>21432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 x14ac:dyDescent="0.25">
      <c r="B715" s="42" t="s">
        <v>21432</v>
      </c>
      <c r="C715" s="43" t="s">
        <v>21432</v>
      </c>
      <c r="D715" s="44" t="s">
        <v>21432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 x14ac:dyDescent="0.25">
      <c r="B716" s="42" t="s">
        <v>21432</v>
      </c>
      <c r="C716" s="43" t="s">
        <v>21432</v>
      </c>
      <c r="D716" s="44" t="s">
        <v>21432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 x14ac:dyDescent="0.25">
      <c r="B717" s="42" t="s">
        <v>21432</v>
      </c>
      <c r="C717" s="43" t="s">
        <v>21432</v>
      </c>
      <c r="D717" s="44" t="s">
        <v>21432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 x14ac:dyDescent="0.25">
      <c r="B718" s="42" t="s">
        <v>21432</v>
      </c>
      <c r="C718" s="43" t="s">
        <v>21432</v>
      </c>
      <c r="D718" s="44" t="s">
        <v>21432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 x14ac:dyDescent="0.25">
      <c r="B719" s="42" t="s">
        <v>21432</v>
      </c>
      <c r="C719" s="43" t="s">
        <v>21432</v>
      </c>
      <c r="D719" s="44" t="s">
        <v>21432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 x14ac:dyDescent="0.25">
      <c r="B720" s="42" t="s">
        <v>21432</v>
      </c>
      <c r="C720" s="43" t="s">
        <v>21432</v>
      </c>
      <c r="D720" s="44" t="s">
        <v>21432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 x14ac:dyDescent="0.25">
      <c r="B721" s="42" t="s">
        <v>21432</v>
      </c>
      <c r="C721" s="43" t="s">
        <v>21432</v>
      </c>
      <c r="D721" s="44" t="s">
        <v>21432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 x14ac:dyDescent="0.25">
      <c r="B722" s="42" t="s">
        <v>21432</v>
      </c>
      <c r="C722" s="43" t="s">
        <v>21432</v>
      </c>
      <c r="D722" s="44" t="s">
        <v>21432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 x14ac:dyDescent="0.25">
      <c r="B723" s="42" t="s">
        <v>21432</v>
      </c>
      <c r="C723" s="43" t="s">
        <v>21432</v>
      </c>
      <c r="D723" s="44" t="s">
        <v>21432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 x14ac:dyDescent="0.25">
      <c r="B724" s="42" t="s">
        <v>21432</v>
      </c>
      <c r="C724" s="43" t="s">
        <v>21432</v>
      </c>
      <c r="D724" s="44" t="s">
        <v>21432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 x14ac:dyDescent="0.25">
      <c r="B725" s="42" t="s">
        <v>21432</v>
      </c>
      <c r="C725" s="43" t="s">
        <v>21432</v>
      </c>
      <c r="D725" s="44" t="s">
        <v>21432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 x14ac:dyDescent="0.25">
      <c r="B726" s="42" t="s">
        <v>21432</v>
      </c>
      <c r="C726" s="43" t="s">
        <v>21432</v>
      </c>
      <c r="D726" s="44" t="s">
        <v>21432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 x14ac:dyDescent="0.25">
      <c r="B727" s="42" t="s">
        <v>21432</v>
      </c>
      <c r="C727" s="43" t="s">
        <v>21432</v>
      </c>
      <c r="D727" s="44" t="s">
        <v>21432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 x14ac:dyDescent="0.25">
      <c r="B728" s="42" t="s">
        <v>21432</v>
      </c>
      <c r="C728" s="43" t="s">
        <v>21432</v>
      </c>
      <c r="D728" s="44" t="s">
        <v>21432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 x14ac:dyDescent="0.25">
      <c r="B729" s="42" t="s">
        <v>21432</v>
      </c>
      <c r="C729" s="43" t="s">
        <v>21432</v>
      </c>
      <c r="D729" s="44" t="s">
        <v>21432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 x14ac:dyDescent="0.25">
      <c r="B730" s="42" t="s">
        <v>21432</v>
      </c>
      <c r="C730" s="43" t="s">
        <v>21432</v>
      </c>
      <c r="D730" s="44" t="s">
        <v>21432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 x14ac:dyDescent="0.25">
      <c r="B731" s="42" t="s">
        <v>21432</v>
      </c>
      <c r="C731" s="43" t="s">
        <v>21432</v>
      </c>
      <c r="D731" s="44" t="s">
        <v>21432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 x14ac:dyDescent="0.25">
      <c r="B732" s="42" t="s">
        <v>21432</v>
      </c>
      <c r="C732" s="43" t="s">
        <v>21432</v>
      </c>
      <c r="D732" s="44" t="s">
        <v>21432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 x14ac:dyDescent="0.25">
      <c r="B733" s="42" t="s">
        <v>21432</v>
      </c>
      <c r="C733" s="43" t="s">
        <v>21432</v>
      </c>
      <c r="D733" s="44" t="s">
        <v>21432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 x14ac:dyDescent="0.25">
      <c r="B734" s="42" t="s">
        <v>21432</v>
      </c>
      <c r="C734" s="43" t="s">
        <v>21432</v>
      </c>
      <c r="D734" s="44" t="s">
        <v>21432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 x14ac:dyDescent="0.25">
      <c r="B735" s="42" t="s">
        <v>21432</v>
      </c>
      <c r="C735" s="43" t="s">
        <v>21432</v>
      </c>
      <c r="D735" s="44" t="s">
        <v>21432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 x14ac:dyDescent="0.25">
      <c r="B736" s="42" t="s">
        <v>21432</v>
      </c>
      <c r="C736" s="43" t="s">
        <v>21432</v>
      </c>
      <c r="D736" s="44" t="s">
        <v>21432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 x14ac:dyDescent="0.25">
      <c r="B737" s="42" t="s">
        <v>21432</v>
      </c>
      <c r="C737" s="43" t="s">
        <v>21432</v>
      </c>
      <c r="D737" s="44" t="s">
        <v>21432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 x14ac:dyDescent="0.25">
      <c r="B738" s="42" t="s">
        <v>21432</v>
      </c>
      <c r="C738" s="43" t="s">
        <v>21432</v>
      </c>
      <c r="D738" s="44" t="s">
        <v>21432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 x14ac:dyDescent="0.25">
      <c r="B739" s="42" t="s">
        <v>21432</v>
      </c>
      <c r="C739" s="43" t="s">
        <v>21432</v>
      </c>
      <c r="D739" s="44" t="s">
        <v>21432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 x14ac:dyDescent="0.25">
      <c r="B740" s="42" t="s">
        <v>21432</v>
      </c>
      <c r="C740" s="43" t="s">
        <v>21432</v>
      </c>
      <c r="D740" s="44" t="s">
        <v>21432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 x14ac:dyDescent="0.25">
      <c r="B741" s="42" t="s">
        <v>21432</v>
      </c>
      <c r="C741" s="43" t="s">
        <v>21432</v>
      </c>
      <c r="D741" s="44" t="s">
        <v>21432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 x14ac:dyDescent="0.25">
      <c r="B742" s="42" t="s">
        <v>21432</v>
      </c>
      <c r="C742" s="43" t="s">
        <v>21432</v>
      </c>
      <c r="D742" s="44" t="s">
        <v>21432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 x14ac:dyDescent="0.25">
      <c r="B743" s="42" t="s">
        <v>21432</v>
      </c>
      <c r="C743" s="43" t="s">
        <v>21432</v>
      </c>
      <c r="D743" s="44" t="s">
        <v>21432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 x14ac:dyDescent="0.25">
      <c r="B744" s="42" t="s">
        <v>21432</v>
      </c>
      <c r="C744" s="43" t="s">
        <v>21432</v>
      </c>
      <c r="D744" s="44" t="s">
        <v>21432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 x14ac:dyDescent="0.25">
      <c r="B745" s="42" t="s">
        <v>21432</v>
      </c>
      <c r="C745" s="43" t="s">
        <v>21432</v>
      </c>
      <c r="D745" s="44" t="s">
        <v>21432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 x14ac:dyDescent="0.25">
      <c r="B746" s="42" t="s">
        <v>21432</v>
      </c>
      <c r="C746" s="43" t="s">
        <v>21432</v>
      </c>
      <c r="D746" s="44" t="s">
        <v>21432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 x14ac:dyDescent="0.25">
      <c r="B747" s="42" t="s">
        <v>21432</v>
      </c>
      <c r="C747" s="43" t="s">
        <v>21432</v>
      </c>
      <c r="D747" s="44" t="s">
        <v>21432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 x14ac:dyDescent="0.25">
      <c r="B748" s="42" t="s">
        <v>21432</v>
      </c>
      <c r="C748" s="43" t="s">
        <v>21432</v>
      </c>
      <c r="D748" s="44" t="s">
        <v>21432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 x14ac:dyDescent="0.25">
      <c r="B749" s="42" t="s">
        <v>21432</v>
      </c>
      <c r="C749" s="43" t="s">
        <v>21432</v>
      </c>
      <c r="D749" s="44" t="s">
        <v>21432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 x14ac:dyDescent="0.25">
      <c r="B750" s="42" t="s">
        <v>21432</v>
      </c>
      <c r="C750" s="43" t="s">
        <v>21432</v>
      </c>
      <c r="D750" s="44" t="s">
        <v>21432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 x14ac:dyDescent="0.25">
      <c r="B751" s="42" t="s">
        <v>21432</v>
      </c>
      <c r="C751" s="43" t="s">
        <v>21432</v>
      </c>
      <c r="D751" s="44" t="s">
        <v>21432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 x14ac:dyDescent="0.25">
      <c r="B752" s="42" t="s">
        <v>21432</v>
      </c>
      <c r="C752" s="43" t="s">
        <v>21432</v>
      </c>
      <c r="D752" s="44" t="s">
        <v>21432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 x14ac:dyDescent="0.25">
      <c r="B753" s="42" t="s">
        <v>21432</v>
      </c>
      <c r="C753" s="43" t="s">
        <v>21432</v>
      </c>
      <c r="D753" s="44" t="s">
        <v>21432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 x14ac:dyDescent="0.25">
      <c r="B754" s="42" t="s">
        <v>21432</v>
      </c>
      <c r="C754" s="43" t="s">
        <v>21432</v>
      </c>
      <c r="D754" s="44" t="s">
        <v>21432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 x14ac:dyDescent="0.25">
      <c r="B755" s="42" t="s">
        <v>21432</v>
      </c>
      <c r="C755" s="43" t="s">
        <v>21432</v>
      </c>
      <c r="D755" s="44" t="s">
        <v>21432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 x14ac:dyDescent="0.25">
      <c r="B756" s="42" t="s">
        <v>21432</v>
      </c>
      <c r="C756" s="43" t="s">
        <v>21432</v>
      </c>
      <c r="D756" s="44" t="s">
        <v>21432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 x14ac:dyDescent="0.25">
      <c r="B757" s="42" t="s">
        <v>21432</v>
      </c>
      <c r="C757" s="43" t="s">
        <v>21432</v>
      </c>
      <c r="D757" s="44" t="s">
        <v>21432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 x14ac:dyDescent="0.25">
      <c r="B758" s="42" t="s">
        <v>21432</v>
      </c>
      <c r="C758" s="43" t="s">
        <v>21432</v>
      </c>
      <c r="D758" s="44" t="s">
        <v>21432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 x14ac:dyDescent="0.25">
      <c r="B759" s="42" t="s">
        <v>21432</v>
      </c>
      <c r="C759" s="43" t="s">
        <v>21432</v>
      </c>
      <c r="D759" s="44" t="s">
        <v>21432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 x14ac:dyDescent="0.25">
      <c r="B760" s="42" t="s">
        <v>21432</v>
      </c>
      <c r="C760" s="43" t="s">
        <v>21432</v>
      </c>
      <c r="D760" s="44" t="s">
        <v>21432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 x14ac:dyDescent="0.25">
      <c r="B761" s="42" t="s">
        <v>21432</v>
      </c>
      <c r="C761" s="43" t="s">
        <v>21432</v>
      </c>
      <c r="D761" s="44" t="s">
        <v>21432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 x14ac:dyDescent="0.25">
      <c r="B762" s="42" t="s">
        <v>21432</v>
      </c>
      <c r="C762" s="43" t="s">
        <v>21432</v>
      </c>
      <c r="D762" s="44" t="s">
        <v>21432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 x14ac:dyDescent="0.25">
      <c r="B763" s="42" t="s">
        <v>21432</v>
      </c>
      <c r="C763" s="43" t="s">
        <v>21432</v>
      </c>
      <c r="D763" s="44" t="s">
        <v>21432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 x14ac:dyDescent="0.25">
      <c r="B764" s="42" t="s">
        <v>21432</v>
      </c>
      <c r="C764" s="43" t="s">
        <v>21432</v>
      </c>
      <c r="D764" s="44" t="s">
        <v>21432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 x14ac:dyDescent="0.25">
      <c r="B765" s="42" t="s">
        <v>21432</v>
      </c>
      <c r="C765" s="43" t="s">
        <v>21432</v>
      </c>
      <c r="D765" s="44" t="s">
        <v>21432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 x14ac:dyDescent="0.25">
      <c r="B766" s="42" t="s">
        <v>21432</v>
      </c>
      <c r="C766" s="43" t="s">
        <v>21432</v>
      </c>
      <c r="D766" s="44" t="s">
        <v>21432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 x14ac:dyDescent="0.25">
      <c r="B767" s="42" t="s">
        <v>21432</v>
      </c>
      <c r="C767" s="43" t="s">
        <v>21432</v>
      </c>
      <c r="D767" s="44" t="s">
        <v>21432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 x14ac:dyDescent="0.25">
      <c r="B768" s="42" t="s">
        <v>21432</v>
      </c>
      <c r="C768" s="43" t="s">
        <v>21432</v>
      </c>
      <c r="D768" s="44" t="s">
        <v>21432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 x14ac:dyDescent="0.25">
      <c r="B769" s="42" t="s">
        <v>21432</v>
      </c>
      <c r="C769" s="43" t="s">
        <v>21432</v>
      </c>
      <c r="D769" s="44" t="s">
        <v>21432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 x14ac:dyDescent="0.25">
      <c r="B770" s="42" t="s">
        <v>21432</v>
      </c>
      <c r="C770" s="43" t="s">
        <v>21432</v>
      </c>
      <c r="D770" s="44" t="s">
        <v>21432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 x14ac:dyDescent="0.25">
      <c r="B771" s="42" t="s">
        <v>21432</v>
      </c>
      <c r="C771" s="43" t="s">
        <v>21432</v>
      </c>
      <c r="D771" s="44" t="s">
        <v>21432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 x14ac:dyDescent="0.25">
      <c r="B772" s="42" t="s">
        <v>21432</v>
      </c>
      <c r="C772" s="43" t="s">
        <v>21432</v>
      </c>
      <c r="D772" s="44" t="s">
        <v>21432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 x14ac:dyDescent="0.25">
      <c r="B773" s="42" t="s">
        <v>21432</v>
      </c>
      <c r="C773" s="43" t="s">
        <v>21432</v>
      </c>
      <c r="D773" s="44" t="s">
        <v>21432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 x14ac:dyDescent="0.25">
      <c r="B774" s="42" t="s">
        <v>21432</v>
      </c>
      <c r="C774" s="43" t="s">
        <v>21432</v>
      </c>
      <c r="D774" s="44" t="s">
        <v>21432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 x14ac:dyDescent="0.25">
      <c r="B775" s="42" t="s">
        <v>21432</v>
      </c>
      <c r="C775" s="43" t="s">
        <v>21432</v>
      </c>
      <c r="D775" s="44" t="s">
        <v>21432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 x14ac:dyDescent="0.25">
      <c r="B776" s="42" t="s">
        <v>21432</v>
      </c>
      <c r="C776" s="43" t="s">
        <v>21432</v>
      </c>
      <c r="D776" s="44" t="s">
        <v>21432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 x14ac:dyDescent="0.25">
      <c r="B777" s="42" t="s">
        <v>21432</v>
      </c>
      <c r="C777" s="43" t="s">
        <v>21432</v>
      </c>
      <c r="D777" s="44" t="s">
        <v>21432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 x14ac:dyDescent="0.25">
      <c r="B778" s="42" t="s">
        <v>21432</v>
      </c>
      <c r="C778" s="43" t="s">
        <v>21432</v>
      </c>
      <c r="D778" s="44" t="s">
        <v>21432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 x14ac:dyDescent="0.25">
      <c r="B779" s="42" t="s">
        <v>21432</v>
      </c>
      <c r="C779" s="43" t="s">
        <v>21432</v>
      </c>
      <c r="D779" s="44" t="s">
        <v>21432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 x14ac:dyDescent="0.25">
      <c r="B780" s="42" t="s">
        <v>21432</v>
      </c>
      <c r="C780" s="43" t="s">
        <v>21432</v>
      </c>
      <c r="D780" s="44" t="s">
        <v>21432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 x14ac:dyDescent="0.25">
      <c r="B781" s="42" t="s">
        <v>21432</v>
      </c>
      <c r="C781" s="43" t="s">
        <v>21432</v>
      </c>
      <c r="D781" s="44" t="s">
        <v>21432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 x14ac:dyDescent="0.25">
      <c r="B782" s="42" t="s">
        <v>21432</v>
      </c>
      <c r="C782" s="43" t="s">
        <v>21432</v>
      </c>
      <c r="D782" s="44" t="s">
        <v>21432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 x14ac:dyDescent="0.25">
      <c r="B783" s="42" t="s">
        <v>21432</v>
      </c>
      <c r="C783" s="43" t="s">
        <v>21432</v>
      </c>
      <c r="D783" s="44" t="s">
        <v>21432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 x14ac:dyDescent="0.25">
      <c r="B784" s="42" t="s">
        <v>21432</v>
      </c>
      <c r="C784" s="43" t="s">
        <v>21432</v>
      </c>
      <c r="D784" s="44" t="s">
        <v>21432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 x14ac:dyDescent="0.25">
      <c r="B785" s="42" t="s">
        <v>21432</v>
      </c>
      <c r="C785" s="43" t="s">
        <v>21432</v>
      </c>
      <c r="D785" s="44" t="s">
        <v>21432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 x14ac:dyDescent="0.25">
      <c r="B786" s="42" t="s">
        <v>21432</v>
      </c>
      <c r="C786" s="43" t="s">
        <v>21432</v>
      </c>
      <c r="D786" s="44" t="s">
        <v>21432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 x14ac:dyDescent="0.25">
      <c r="B787" s="42" t="s">
        <v>21432</v>
      </c>
      <c r="C787" s="43" t="s">
        <v>21432</v>
      </c>
      <c r="D787" s="44" t="s">
        <v>21432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 x14ac:dyDescent="0.25">
      <c r="B788" s="42" t="s">
        <v>21432</v>
      </c>
      <c r="C788" s="43" t="s">
        <v>21432</v>
      </c>
      <c r="D788" s="44" t="s">
        <v>21432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 x14ac:dyDescent="0.25">
      <c r="B789" s="42" t="s">
        <v>21432</v>
      </c>
      <c r="C789" s="43" t="s">
        <v>21432</v>
      </c>
      <c r="D789" s="44" t="s">
        <v>21432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 x14ac:dyDescent="0.25">
      <c r="B790" s="42" t="s">
        <v>21432</v>
      </c>
      <c r="C790" s="43" t="s">
        <v>21432</v>
      </c>
      <c r="D790" s="44" t="s">
        <v>21432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 x14ac:dyDescent="0.25">
      <c r="B791" s="42" t="s">
        <v>21432</v>
      </c>
      <c r="C791" s="43" t="s">
        <v>21432</v>
      </c>
      <c r="D791" s="44" t="s">
        <v>21432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 x14ac:dyDescent="0.25">
      <c r="B792" s="42" t="s">
        <v>21432</v>
      </c>
      <c r="C792" s="43" t="s">
        <v>21432</v>
      </c>
      <c r="D792" s="44" t="s">
        <v>21432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 x14ac:dyDescent="0.25">
      <c r="B793" s="42" t="s">
        <v>21432</v>
      </c>
      <c r="C793" s="43" t="s">
        <v>21432</v>
      </c>
      <c r="D793" s="44" t="s">
        <v>21432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 x14ac:dyDescent="0.25">
      <c r="B794" s="42" t="s">
        <v>21432</v>
      </c>
      <c r="C794" s="43" t="s">
        <v>21432</v>
      </c>
      <c r="D794" s="44" t="s">
        <v>21432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 x14ac:dyDescent="0.25">
      <c r="B795" s="42" t="s">
        <v>21432</v>
      </c>
      <c r="C795" s="43" t="s">
        <v>21432</v>
      </c>
      <c r="D795" s="44" t="s">
        <v>21432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 x14ac:dyDescent="0.25">
      <c r="B796" s="42" t="s">
        <v>21432</v>
      </c>
      <c r="C796" s="43" t="s">
        <v>21432</v>
      </c>
      <c r="D796" s="44" t="s">
        <v>21432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 x14ac:dyDescent="0.25">
      <c r="B797" s="42" t="s">
        <v>21432</v>
      </c>
      <c r="C797" s="43" t="s">
        <v>21432</v>
      </c>
      <c r="D797" s="44" t="s">
        <v>21432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 x14ac:dyDescent="0.25">
      <c r="B798" s="42" t="s">
        <v>21432</v>
      </c>
      <c r="C798" s="43" t="s">
        <v>21432</v>
      </c>
      <c r="D798" s="44" t="s">
        <v>21432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 x14ac:dyDescent="0.25">
      <c r="B799" s="42" t="s">
        <v>21432</v>
      </c>
      <c r="C799" s="43" t="s">
        <v>21432</v>
      </c>
      <c r="D799" s="44" t="s">
        <v>21432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 x14ac:dyDescent="0.25">
      <c r="B800" s="42" t="s">
        <v>21432</v>
      </c>
      <c r="C800" s="43" t="s">
        <v>21432</v>
      </c>
      <c r="D800" s="44" t="s">
        <v>21432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 x14ac:dyDescent="0.25">
      <c r="B801" s="42" t="s">
        <v>21432</v>
      </c>
      <c r="C801" s="43" t="s">
        <v>21432</v>
      </c>
      <c r="D801" s="44" t="s">
        <v>21432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 x14ac:dyDescent="0.25">
      <c r="B802" s="42" t="s">
        <v>21432</v>
      </c>
      <c r="C802" s="43" t="s">
        <v>21432</v>
      </c>
      <c r="D802" s="44" t="s">
        <v>21432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 x14ac:dyDescent="0.25">
      <c r="B803" s="42" t="s">
        <v>21432</v>
      </c>
      <c r="C803" s="43" t="s">
        <v>21432</v>
      </c>
      <c r="D803" s="44" t="s">
        <v>21432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 x14ac:dyDescent="0.25">
      <c r="B804" s="42" t="s">
        <v>21432</v>
      </c>
      <c r="C804" s="43" t="s">
        <v>21432</v>
      </c>
      <c r="D804" s="44" t="s">
        <v>21432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 x14ac:dyDescent="0.25">
      <c r="B805" s="42" t="s">
        <v>21432</v>
      </c>
      <c r="C805" s="43" t="s">
        <v>21432</v>
      </c>
      <c r="D805" s="44" t="s">
        <v>21432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 x14ac:dyDescent="0.25">
      <c r="B806" s="42" t="s">
        <v>21432</v>
      </c>
      <c r="C806" s="43" t="s">
        <v>21432</v>
      </c>
      <c r="D806" s="44" t="s">
        <v>21432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 x14ac:dyDescent="0.25">
      <c r="B807" s="42" t="s">
        <v>21432</v>
      </c>
      <c r="C807" s="43" t="s">
        <v>21432</v>
      </c>
      <c r="D807" s="44" t="s">
        <v>21432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 x14ac:dyDescent="0.25">
      <c r="B808" s="42" t="s">
        <v>21432</v>
      </c>
      <c r="C808" s="43" t="s">
        <v>21432</v>
      </c>
      <c r="D808" s="44" t="s">
        <v>21432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 x14ac:dyDescent="0.25">
      <c r="B809" s="42" t="s">
        <v>21432</v>
      </c>
      <c r="C809" s="43" t="s">
        <v>21432</v>
      </c>
      <c r="D809" s="44" t="s">
        <v>21432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 x14ac:dyDescent="0.25">
      <c r="B810" s="42" t="s">
        <v>21432</v>
      </c>
      <c r="C810" s="43" t="s">
        <v>21432</v>
      </c>
      <c r="D810" s="44" t="s">
        <v>21432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 x14ac:dyDescent="0.25">
      <c r="B811" s="42" t="s">
        <v>21432</v>
      </c>
      <c r="C811" s="43" t="s">
        <v>21432</v>
      </c>
      <c r="D811" s="44" t="s">
        <v>21432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 x14ac:dyDescent="0.25">
      <c r="B812" s="42" t="s">
        <v>21432</v>
      </c>
      <c r="C812" s="43" t="s">
        <v>21432</v>
      </c>
      <c r="D812" s="44" t="s">
        <v>21432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 x14ac:dyDescent="0.25">
      <c r="B813" s="42" t="s">
        <v>21432</v>
      </c>
      <c r="C813" s="43" t="s">
        <v>21432</v>
      </c>
      <c r="D813" s="44" t="s">
        <v>21432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 x14ac:dyDescent="0.25">
      <c r="B814" s="42" t="s">
        <v>21432</v>
      </c>
      <c r="C814" s="43" t="s">
        <v>21432</v>
      </c>
      <c r="D814" s="44" t="s">
        <v>21432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 x14ac:dyDescent="0.25">
      <c r="B815" s="42" t="s">
        <v>21432</v>
      </c>
      <c r="C815" s="43" t="s">
        <v>21432</v>
      </c>
      <c r="D815" s="44" t="s">
        <v>21432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 x14ac:dyDescent="0.25">
      <c r="B816" s="42" t="s">
        <v>21432</v>
      </c>
      <c r="C816" s="43" t="s">
        <v>21432</v>
      </c>
      <c r="D816" s="44" t="s">
        <v>21432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 x14ac:dyDescent="0.25">
      <c r="B817" s="42" t="s">
        <v>21432</v>
      </c>
      <c r="C817" s="43" t="s">
        <v>21432</v>
      </c>
      <c r="D817" s="44" t="s">
        <v>21432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 x14ac:dyDescent="0.25">
      <c r="B818" s="42" t="s">
        <v>21432</v>
      </c>
      <c r="C818" s="43" t="s">
        <v>21432</v>
      </c>
      <c r="D818" s="44" t="s">
        <v>21432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 x14ac:dyDescent="0.25">
      <c r="B819" s="42" t="s">
        <v>21432</v>
      </c>
      <c r="C819" s="43" t="s">
        <v>21432</v>
      </c>
      <c r="D819" s="44" t="s">
        <v>21432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 x14ac:dyDescent="0.25">
      <c r="B820" s="42" t="s">
        <v>21432</v>
      </c>
      <c r="C820" s="43" t="s">
        <v>21432</v>
      </c>
      <c r="D820" s="44" t="s">
        <v>21432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 x14ac:dyDescent="0.25">
      <c r="B821" s="42" t="s">
        <v>21432</v>
      </c>
      <c r="C821" s="43" t="s">
        <v>21432</v>
      </c>
      <c r="D821" s="44" t="s">
        <v>21432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 x14ac:dyDescent="0.25">
      <c r="B822" s="42" t="s">
        <v>21432</v>
      </c>
      <c r="C822" s="43" t="s">
        <v>21432</v>
      </c>
      <c r="D822" s="44" t="s">
        <v>21432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 x14ac:dyDescent="0.25">
      <c r="B823" s="42" t="s">
        <v>21432</v>
      </c>
      <c r="C823" s="43" t="s">
        <v>21432</v>
      </c>
      <c r="D823" s="44" t="s">
        <v>21432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 x14ac:dyDescent="0.25">
      <c r="B824" s="42" t="s">
        <v>21432</v>
      </c>
      <c r="C824" s="43" t="s">
        <v>21432</v>
      </c>
      <c r="D824" s="44" t="s">
        <v>21432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 x14ac:dyDescent="0.25">
      <c r="B825" s="42" t="s">
        <v>21432</v>
      </c>
      <c r="C825" s="43" t="s">
        <v>21432</v>
      </c>
      <c r="D825" s="44" t="s">
        <v>21432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 x14ac:dyDescent="0.25">
      <c r="B826" s="42" t="s">
        <v>21432</v>
      </c>
      <c r="C826" s="43" t="s">
        <v>21432</v>
      </c>
      <c r="D826" s="44" t="s">
        <v>21432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 x14ac:dyDescent="0.25">
      <c r="B827" s="42" t="s">
        <v>21432</v>
      </c>
      <c r="C827" s="43" t="s">
        <v>21432</v>
      </c>
      <c r="D827" s="44" t="s">
        <v>21432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 x14ac:dyDescent="0.25">
      <c r="B828" s="42" t="s">
        <v>21432</v>
      </c>
      <c r="C828" s="43" t="s">
        <v>21432</v>
      </c>
      <c r="D828" s="44" t="s">
        <v>21432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 x14ac:dyDescent="0.25">
      <c r="B829" s="42" t="s">
        <v>21432</v>
      </c>
      <c r="C829" s="43" t="s">
        <v>21432</v>
      </c>
      <c r="D829" s="44" t="s">
        <v>21432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 x14ac:dyDescent="0.25">
      <c r="B830" s="42" t="s">
        <v>21432</v>
      </c>
      <c r="C830" s="43" t="s">
        <v>21432</v>
      </c>
      <c r="D830" s="44" t="s">
        <v>21432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 x14ac:dyDescent="0.25">
      <c r="B831" s="42" t="s">
        <v>21432</v>
      </c>
      <c r="C831" s="43" t="s">
        <v>21432</v>
      </c>
      <c r="D831" s="44" t="s">
        <v>21432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 x14ac:dyDescent="0.25">
      <c r="B832" s="42" t="s">
        <v>21432</v>
      </c>
      <c r="C832" s="43" t="s">
        <v>21432</v>
      </c>
      <c r="D832" s="44" t="s">
        <v>21432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 x14ac:dyDescent="0.25">
      <c r="B833" s="42" t="s">
        <v>21432</v>
      </c>
      <c r="C833" s="43" t="s">
        <v>21432</v>
      </c>
      <c r="D833" s="44" t="s">
        <v>21432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 x14ac:dyDescent="0.25">
      <c r="B834" s="42" t="s">
        <v>21432</v>
      </c>
      <c r="C834" s="43" t="s">
        <v>21432</v>
      </c>
      <c r="D834" s="44" t="s">
        <v>21432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 x14ac:dyDescent="0.25">
      <c r="B835" s="42" t="s">
        <v>21432</v>
      </c>
      <c r="C835" s="43" t="s">
        <v>21432</v>
      </c>
      <c r="D835" s="44" t="s">
        <v>21432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 x14ac:dyDescent="0.25">
      <c r="B836" s="42" t="s">
        <v>21432</v>
      </c>
      <c r="C836" s="43" t="s">
        <v>21432</v>
      </c>
      <c r="D836" s="44" t="s">
        <v>21432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 x14ac:dyDescent="0.25">
      <c r="B837" s="42" t="s">
        <v>21432</v>
      </c>
      <c r="C837" s="43" t="s">
        <v>21432</v>
      </c>
      <c r="D837" s="44" t="s">
        <v>21432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 x14ac:dyDescent="0.25">
      <c r="B838" s="42" t="s">
        <v>21432</v>
      </c>
      <c r="C838" s="43" t="s">
        <v>21432</v>
      </c>
      <c r="D838" s="44" t="s">
        <v>21432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 x14ac:dyDescent="0.25">
      <c r="B839" s="42" t="s">
        <v>21432</v>
      </c>
      <c r="C839" s="43" t="s">
        <v>21432</v>
      </c>
      <c r="D839" s="44" t="s">
        <v>21432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 x14ac:dyDescent="0.25">
      <c r="B840" s="42" t="s">
        <v>21432</v>
      </c>
      <c r="C840" s="43" t="s">
        <v>21432</v>
      </c>
      <c r="D840" s="44" t="s">
        <v>21432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 x14ac:dyDescent="0.25">
      <c r="B841" s="42" t="s">
        <v>21432</v>
      </c>
      <c r="C841" s="43" t="s">
        <v>21432</v>
      </c>
      <c r="D841" s="44" t="s">
        <v>21432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 x14ac:dyDescent="0.25">
      <c r="B842" s="42" t="s">
        <v>21432</v>
      </c>
      <c r="C842" s="43" t="s">
        <v>21432</v>
      </c>
      <c r="D842" s="44" t="s">
        <v>21432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 x14ac:dyDescent="0.25">
      <c r="B843" s="42" t="s">
        <v>21432</v>
      </c>
      <c r="C843" s="43" t="s">
        <v>21432</v>
      </c>
      <c r="D843" s="44" t="s">
        <v>21432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 x14ac:dyDescent="0.25">
      <c r="B844" s="42" t="s">
        <v>21432</v>
      </c>
      <c r="C844" s="43" t="s">
        <v>21432</v>
      </c>
      <c r="D844" s="44" t="s">
        <v>21432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 x14ac:dyDescent="0.25">
      <c r="B845" s="42" t="s">
        <v>21432</v>
      </c>
      <c r="C845" s="43" t="s">
        <v>21432</v>
      </c>
      <c r="D845" s="44" t="s">
        <v>21432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 x14ac:dyDescent="0.25">
      <c r="B846" s="42" t="s">
        <v>21432</v>
      </c>
      <c r="C846" s="43" t="s">
        <v>21432</v>
      </c>
      <c r="D846" s="44" t="s">
        <v>21432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 x14ac:dyDescent="0.25">
      <c r="B847" s="42" t="s">
        <v>21432</v>
      </c>
      <c r="C847" s="43" t="s">
        <v>21432</v>
      </c>
      <c r="D847" s="44" t="s">
        <v>21432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 x14ac:dyDescent="0.25">
      <c r="B848" s="42" t="s">
        <v>21432</v>
      </c>
      <c r="C848" s="43" t="s">
        <v>21432</v>
      </c>
      <c r="D848" s="44" t="s">
        <v>21432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 x14ac:dyDescent="0.25">
      <c r="B849" s="42" t="s">
        <v>21432</v>
      </c>
      <c r="C849" s="43" t="s">
        <v>21432</v>
      </c>
      <c r="D849" s="44" t="s">
        <v>21432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 x14ac:dyDescent="0.25">
      <c r="B850" s="42" t="s">
        <v>21432</v>
      </c>
      <c r="C850" s="43" t="s">
        <v>21432</v>
      </c>
      <c r="D850" s="44" t="s">
        <v>21432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 x14ac:dyDescent="0.25">
      <c r="B851" s="42" t="s">
        <v>21432</v>
      </c>
      <c r="C851" s="43" t="s">
        <v>21432</v>
      </c>
      <c r="D851" s="44" t="s">
        <v>21432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 x14ac:dyDescent="0.25">
      <c r="B852" s="42" t="s">
        <v>21432</v>
      </c>
      <c r="C852" s="43" t="s">
        <v>21432</v>
      </c>
      <c r="D852" s="44" t="s">
        <v>21432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 x14ac:dyDescent="0.25">
      <c r="B853" s="42" t="s">
        <v>21432</v>
      </c>
      <c r="C853" s="43" t="s">
        <v>21432</v>
      </c>
      <c r="D853" s="44" t="s">
        <v>21432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 x14ac:dyDescent="0.25">
      <c r="B854" s="42" t="s">
        <v>21432</v>
      </c>
      <c r="C854" s="43" t="s">
        <v>21432</v>
      </c>
      <c r="D854" s="44" t="s">
        <v>21432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 x14ac:dyDescent="0.25">
      <c r="B855" s="42" t="s">
        <v>21432</v>
      </c>
      <c r="C855" s="43" t="s">
        <v>21432</v>
      </c>
      <c r="D855" s="44" t="s">
        <v>21432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 x14ac:dyDescent="0.25">
      <c r="B856" s="42" t="s">
        <v>21432</v>
      </c>
      <c r="C856" s="43" t="s">
        <v>21432</v>
      </c>
      <c r="D856" s="44" t="s">
        <v>21432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 x14ac:dyDescent="0.25">
      <c r="B857" s="42" t="s">
        <v>21432</v>
      </c>
      <c r="C857" s="43" t="s">
        <v>21432</v>
      </c>
      <c r="D857" s="44" t="s">
        <v>21432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 x14ac:dyDescent="0.25">
      <c r="B858" s="42" t="s">
        <v>21432</v>
      </c>
      <c r="C858" s="43" t="s">
        <v>21432</v>
      </c>
      <c r="D858" s="44" t="s">
        <v>21432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 x14ac:dyDescent="0.25">
      <c r="B859" s="42" t="s">
        <v>21432</v>
      </c>
      <c r="C859" s="43" t="s">
        <v>21432</v>
      </c>
      <c r="D859" s="44" t="s">
        <v>21432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 x14ac:dyDescent="0.25">
      <c r="B860" s="42" t="s">
        <v>21432</v>
      </c>
      <c r="C860" s="43" t="s">
        <v>21432</v>
      </c>
      <c r="D860" s="44" t="s">
        <v>21432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 x14ac:dyDescent="0.25">
      <c r="B861" s="42" t="s">
        <v>21432</v>
      </c>
      <c r="C861" s="43" t="s">
        <v>21432</v>
      </c>
      <c r="D861" s="44" t="s">
        <v>21432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 x14ac:dyDescent="0.25">
      <c r="B862" s="42" t="s">
        <v>21432</v>
      </c>
      <c r="C862" s="43" t="s">
        <v>21432</v>
      </c>
      <c r="D862" s="44" t="s">
        <v>21432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 x14ac:dyDescent="0.25">
      <c r="B863" s="42" t="s">
        <v>21432</v>
      </c>
      <c r="C863" s="43" t="s">
        <v>21432</v>
      </c>
      <c r="D863" s="44" t="s">
        <v>21432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 x14ac:dyDescent="0.25">
      <c r="B864" s="42" t="s">
        <v>21432</v>
      </c>
      <c r="C864" s="43" t="s">
        <v>21432</v>
      </c>
      <c r="D864" s="44" t="s">
        <v>21432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 x14ac:dyDescent="0.25">
      <c r="B865" s="42" t="s">
        <v>21432</v>
      </c>
      <c r="C865" s="43" t="s">
        <v>21432</v>
      </c>
      <c r="D865" s="44" t="s">
        <v>21432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 x14ac:dyDescent="0.25">
      <c r="B866" s="42" t="s">
        <v>21432</v>
      </c>
      <c r="C866" s="43" t="s">
        <v>21432</v>
      </c>
      <c r="D866" s="44" t="s">
        <v>21432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 x14ac:dyDescent="0.25">
      <c r="B867" s="42" t="s">
        <v>21432</v>
      </c>
      <c r="C867" s="43" t="s">
        <v>21432</v>
      </c>
      <c r="D867" s="44" t="s">
        <v>21432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 x14ac:dyDescent="0.25">
      <c r="B868" s="42" t="s">
        <v>21432</v>
      </c>
      <c r="C868" s="43" t="s">
        <v>21432</v>
      </c>
      <c r="D868" s="44" t="s">
        <v>21432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 x14ac:dyDescent="0.25">
      <c r="B869" s="42" t="s">
        <v>21432</v>
      </c>
      <c r="C869" s="43" t="s">
        <v>21432</v>
      </c>
      <c r="D869" s="44" t="s">
        <v>21432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 x14ac:dyDescent="0.25">
      <c r="B870" s="42" t="s">
        <v>21432</v>
      </c>
      <c r="C870" s="43" t="s">
        <v>21432</v>
      </c>
      <c r="D870" s="44" t="s">
        <v>21432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 x14ac:dyDescent="0.25">
      <c r="B871" s="42" t="s">
        <v>21432</v>
      </c>
      <c r="C871" s="43" t="s">
        <v>21432</v>
      </c>
      <c r="D871" s="44" t="s">
        <v>21432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 x14ac:dyDescent="0.25">
      <c r="B872" s="42" t="s">
        <v>21432</v>
      </c>
      <c r="C872" s="43" t="s">
        <v>21432</v>
      </c>
      <c r="D872" s="44" t="s">
        <v>21432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 x14ac:dyDescent="0.25">
      <c r="B873" s="42" t="s">
        <v>21432</v>
      </c>
      <c r="C873" s="43" t="s">
        <v>21432</v>
      </c>
      <c r="D873" s="44" t="s">
        <v>21432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 x14ac:dyDescent="0.25">
      <c r="B874" s="42" t="s">
        <v>21432</v>
      </c>
      <c r="C874" s="43" t="s">
        <v>21432</v>
      </c>
      <c r="D874" s="44" t="s">
        <v>21432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 x14ac:dyDescent="0.25">
      <c r="B875" s="42" t="s">
        <v>21432</v>
      </c>
      <c r="C875" s="43" t="s">
        <v>21432</v>
      </c>
      <c r="D875" s="44" t="s">
        <v>21432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 x14ac:dyDescent="0.25">
      <c r="B876" s="42" t="s">
        <v>21432</v>
      </c>
      <c r="C876" s="43" t="s">
        <v>21432</v>
      </c>
      <c r="D876" s="44" t="s">
        <v>21432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 x14ac:dyDescent="0.25">
      <c r="B877" s="42" t="s">
        <v>21432</v>
      </c>
      <c r="C877" s="43" t="s">
        <v>21432</v>
      </c>
      <c r="D877" s="44" t="s">
        <v>21432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 x14ac:dyDescent="0.25">
      <c r="B878" s="42" t="s">
        <v>21432</v>
      </c>
      <c r="C878" s="43" t="s">
        <v>21432</v>
      </c>
      <c r="D878" s="44" t="s">
        <v>21432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 x14ac:dyDescent="0.25">
      <c r="B879" s="42" t="s">
        <v>21432</v>
      </c>
      <c r="C879" s="43" t="s">
        <v>21432</v>
      </c>
      <c r="D879" s="44" t="s">
        <v>21432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 x14ac:dyDescent="0.25">
      <c r="B880" s="42" t="s">
        <v>21432</v>
      </c>
      <c r="C880" s="43" t="s">
        <v>21432</v>
      </c>
      <c r="D880" s="44" t="s">
        <v>21432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 x14ac:dyDescent="0.25">
      <c r="B881" s="42" t="s">
        <v>21432</v>
      </c>
      <c r="C881" s="43" t="s">
        <v>21432</v>
      </c>
      <c r="D881" s="44" t="s">
        <v>21432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 x14ac:dyDescent="0.25">
      <c r="B882" s="42" t="s">
        <v>21432</v>
      </c>
      <c r="C882" s="43" t="s">
        <v>21432</v>
      </c>
      <c r="D882" s="44" t="s">
        <v>21432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 x14ac:dyDescent="0.25">
      <c r="B883" s="42" t="s">
        <v>21432</v>
      </c>
      <c r="C883" s="43" t="s">
        <v>21432</v>
      </c>
      <c r="D883" s="44" t="s">
        <v>21432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 x14ac:dyDescent="0.25">
      <c r="B884" s="42" t="s">
        <v>21432</v>
      </c>
      <c r="C884" s="43" t="s">
        <v>21432</v>
      </c>
      <c r="D884" s="44" t="s">
        <v>21432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 x14ac:dyDescent="0.25">
      <c r="B885" s="42" t="s">
        <v>21432</v>
      </c>
      <c r="C885" s="43" t="s">
        <v>21432</v>
      </c>
      <c r="D885" s="44" t="s">
        <v>21432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 x14ac:dyDescent="0.25">
      <c r="B886" s="42" t="s">
        <v>21432</v>
      </c>
      <c r="C886" s="43" t="s">
        <v>21432</v>
      </c>
      <c r="D886" s="44" t="s">
        <v>21432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 x14ac:dyDescent="0.25">
      <c r="B887" s="42" t="s">
        <v>21432</v>
      </c>
      <c r="C887" s="43" t="s">
        <v>21432</v>
      </c>
      <c r="D887" s="44" t="s">
        <v>21432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 x14ac:dyDescent="0.25">
      <c r="B888" s="42" t="s">
        <v>21432</v>
      </c>
      <c r="C888" s="43" t="s">
        <v>21432</v>
      </c>
      <c r="D888" s="44" t="s">
        <v>21432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 x14ac:dyDescent="0.25">
      <c r="B889" s="42" t="s">
        <v>21432</v>
      </c>
      <c r="C889" s="43" t="s">
        <v>21432</v>
      </c>
      <c r="D889" s="44" t="s">
        <v>21432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 x14ac:dyDescent="0.25">
      <c r="B890" s="42" t="s">
        <v>21432</v>
      </c>
      <c r="C890" s="43" t="s">
        <v>21432</v>
      </c>
      <c r="D890" s="44" t="s">
        <v>21432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 x14ac:dyDescent="0.25">
      <c r="B891" s="42" t="s">
        <v>21432</v>
      </c>
      <c r="C891" s="43" t="s">
        <v>21432</v>
      </c>
      <c r="D891" s="44" t="s">
        <v>21432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 x14ac:dyDescent="0.25">
      <c r="B892" s="42" t="s">
        <v>21432</v>
      </c>
      <c r="C892" s="43" t="s">
        <v>21432</v>
      </c>
      <c r="D892" s="44" t="s">
        <v>21432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 x14ac:dyDescent="0.25">
      <c r="B893" s="42" t="s">
        <v>21432</v>
      </c>
      <c r="C893" s="43" t="s">
        <v>21432</v>
      </c>
      <c r="D893" s="44" t="s">
        <v>21432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 x14ac:dyDescent="0.25">
      <c r="B894" s="42" t="s">
        <v>21432</v>
      </c>
      <c r="C894" s="43" t="s">
        <v>21432</v>
      </c>
      <c r="D894" s="44" t="s">
        <v>21432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 x14ac:dyDescent="0.25">
      <c r="B895" s="42" t="s">
        <v>21432</v>
      </c>
      <c r="C895" s="43" t="s">
        <v>21432</v>
      </c>
      <c r="D895" s="44" t="s">
        <v>21432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 x14ac:dyDescent="0.25">
      <c r="B896" s="42" t="s">
        <v>21432</v>
      </c>
      <c r="C896" s="43" t="s">
        <v>21432</v>
      </c>
      <c r="D896" s="44" t="s">
        <v>21432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 x14ac:dyDescent="0.25">
      <c r="B897" s="42" t="s">
        <v>21432</v>
      </c>
      <c r="C897" s="43" t="s">
        <v>21432</v>
      </c>
      <c r="D897" s="44" t="s">
        <v>21432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 x14ac:dyDescent="0.25">
      <c r="B898" s="42" t="s">
        <v>21432</v>
      </c>
      <c r="C898" s="43" t="s">
        <v>21432</v>
      </c>
      <c r="D898" s="44" t="s">
        <v>21432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 x14ac:dyDescent="0.25">
      <c r="B899" s="42" t="s">
        <v>21432</v>
      </c>
      <c r="C899" s="43" t="s">
        <v>21432</v>
      </c>
      <c r="D899" s="44" t="s">
        <v>21432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 x14ac:dyDescent="0.25">
      <c r="B900" s="42" t="s">
        <v>21432</v>
      </c>
      <c r="C900" s="43" t="s">
        <v>21432</v>
      </c>
      <c r="D900" s="44" t="s">
        <v>21432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 x14ac:dyDescent="0.25">
      <c r="B901" s="42" t="s">
        <v>21432</v>
      </c>
      <c r="C901" s="43" t="s">
        <v>21432</v>
      </c>
      <c r="D901" s="44" t="s">
        <v>21432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 x14ac:dyDescent="0.25">
      <c r="B902" s="42" t="s">
        <v>21432</v>
      </c>
      <c r="C902" s="43" t="s">
        <v>21432</v>
      </c>
      <c r="D902" s="44" t="s">
        <v>21432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 x14ac:dyDescent="0.25">
      <c r="B903" s="42" t="s">
        <v>21432</v>
      </c>
      <c r="C903" s="43" t="s">
        <v>21432</v>
      </c>
      <c r="D903" s="44" t="s">
        <v>21432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 x14ac:dyDescent="0.25">
      <c r="B904" s="42" t="s">
        <v>21432</v>
      </c>
      <c r="C904" s="43" t="s">
        <v>21432</v>
      </c>
      <c r="D904" s="44" t="s">
        <v>21432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 x14ac:dyDescent="0.25">
      <c r="B905" s="42" t="s">
        <v>21432</v>
      </c>
      <c r="C905" s="43" t="s">
        <v>21432</v>
      </c>
      <c r="D905" s="44" t="s">
        <v>21432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 x14ac:dyDescent="0.25">
      <c r="B906" s="42" t="s">
        <v>21432</v>
      </c>
      <c r="C906" s="43" t="s">
        <v>21432</v>
      </c>
      <c r="D906" s="44" t="s">
        <v>21432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 x14ac:dyDescent="0.25">
      <c r="B907" s="42" t="s">
        <v>21432</v>
      </c>
      <c r="C907" s="43" t="s">
        <v>21432</v>
      </c>
      <c r="D907" s="44" t="s">
        <v>21432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 x14ac:dyDescent="0.25">
      <c r="B908" s="42" t="s">
        <v>21432</v>
      </c>
      <c r="C908" s="43" t="s">
        <v>21432</v>
      </c>
      <c r="D908" s="44" t="s">
        <v>21432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 x14ac:dyDescent="0.25">
      <c r="B909" s="42" t="s">
        <v>21432</v>
      </c>
      <c r="C909" s="43" t="s">
        <v>21432</v>
      </c>
      <c r="D909" s="44" t="s">
        <v>21432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 x14ac:dyDescent="0.25">
      <c r="B910" s="42" t="s">
        <v>21432</v>
      </c>
      <c r="C910" s="43" t="s">
        <v>21432</v>
      </c>
      <c r="D910" s="44" t="s">
        <v>21432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 x14ac:dyDescent="0.25">
      <c r="B911" s="42" t="s">
        <v>21432</v>
      </c>
      <c r="C911" s="43" t="s">
        <v>21432</v>
      </c>
      <c r="D911" s="44" t="s">
        <v>21432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 x14ac:dyDescent="0.25">
      <c r="B912" s="42" t="s">
        <v>21432</v>
      </c>
      <c r="C912" s="43" t="s">
        <v>21432</v>
      </c>
      <c r="D912" s="44" t="s">
        <v>21432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 x14ac:dyDescent="0.25">
      <c r="B913" s="42" t="s">
        <v>21432</v>
      </c>
      <c r="C913" s="43" t="s">
        <v>21432</v>
      </c>
      <c r="D913" s="44" t="s">
        <v>21432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 x14ac:dyDescent="0.25">
      <c r="B914" s="42" t="s">
        <v>21432</v>
      </c>
      <c r="C914" s="43" t="s">
        <v>21432</v>
      </c>
      <c r="D914" s="44" t="s">
        <v>21432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 x14ac:dyDescent="0.25">
      <c r="B915" s="42" t="s">
        <v>21432</v>
      </c>
      <c r="C915" s="43" t="s">
        <v>21432</v>
      </c>
      <c r="D915" s="44" t="s">
        <v>21432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 x14ac:dyDescent="0.25">
      <c r="B916" s="42" t="s">
        <v>21432</v>
      </c>
      <c r="C916" s="43" t="s">
        <v>21432</v>
      </c>
      <c r="D916" s="44" t="s">
        <v>21432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 x14ac:dyDescent="0.25">
      <c r="B917" s="42" t="s">
        <v>21432</v>
      </c>
      <c r="C917" s="43" t="s">
        <v>21432</v>
      </c>
      <c r="D917" s="44" t="s">
        <v>21432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 x14ac:dyDescent="0.25">
      <c r="B918" s="42" t="s">
        <v>21432</v>
      </c>
      <c r="C918" s="43" t="s">
        <v>21432</v>
      </c>
      <c r="D918" s="44" t="s">
        <v>21432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 x14ac:dyDescent="0.25">
      <c r="B919" s="42" t="s">
        <v>21432</v>
      </c>
      <c r="C919" s="43" t="s">
        <v>21432</v>
      </c>
      <c r="D919" s="44" t="s">
        <v>21432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 x14ac:dyDescent="0.25">
      <c r="B920" s="42" t="s">
        <v>21432</v>
      </c>
      <c r="C920" s="43" t="s">
        <v>21432</v>
      </c>
      <c r="D920" s="44" t="s">
        <v>21432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 x14ac:dyDescent="0.25">
      <c r="B921" s="42" t="s">
        <v>21432</v>
      </c>
      <c r="C921" s="43" t="s">
        <v>21432</v>
      </c>
      <c r="D921" s="44" t="s">
        <v>21432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 x14ac:dyDescent="0.25">
      <c r="B922" s="42" t="s">
        <v>21432</v>
      </c>
      <c r="C922" s="43" t="s">
        <v>21432</v>
      </c>
      <c r="D922" s="44" t="s">
        <v>21432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 x14ac:dyDescent="0.25">
      <c r="B923" s="42" t="s">
        <v>21432</v>
      </c>
      <c r="C923" s="43" t="s">
        <v>21432</v>
      </c>
      <c r="D923" s="44" t="s">
        <v>21432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 x14ac:dyDescent="0.25">
      <c r="B924" s="42" t="s">
        <v>21432</v>
      </c>
      <c r="C924" s="43" t="s">
        <v>21432</v>
      </c>
      <c r="D924" s="44" t="s">
        <v>21432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 x14ac:dyDescent="0.25">
      <c r="B925" s="42" t="s">
        <v>21432</v>
      </c>
      <c r="C925" s="43" t="s">
        <v>21432</v>
      </c>
      <c r="D925" s="44" t="s">
        <v>21432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 x14ac:dyDescent="0.25">
      <c r="B926" s="42" t="s">
        <v>21432</v>
      </c>
      <c r="C926" s="43" t="s">
        <v>21432</v>
      </c>
      <c r="D926" s="44" t="s">
        <v>21432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 x14ac:dyDescent="0.25">
      <c r="B927" s="42" t="s">
        <v>21432</v>
      </c>
      <c r="C927" s="43" t="s">
        <v>21432</v>
      </c>
      <c r="D927" s="44" t="s">
        <v>21432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 x14ac:dyDescent="0.25">
      <c r="B928" s="42" t="s">
        <v>21432</v>
      </c>
      <c r="C928" s="43" t="s">
        <v>21432</v>
      </c>
      <c r="D928" s="44" t="s">
        <v>21432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 x14ac:dyDescent="0.25">
      <c r="B929" s="42" t="s">
        <v>21432</v>
      </c>
      <c r="C929" s="43" t="s">
        <v>21432</v>
      </c>
      <c r="D929" s="44" t="s">
        <v>21432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 x14ac:dyDescent="0.25">
      <c r="B930" s="42" t="s">
        <v>21432</v>
      </c>
      <c r="C930" s="43" t="s">
        <v>21432</v>
      </c>
      <c r="D930" s="44" t="s">
        <v>21432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 x14ac:dyDescent="0.25">
      <c r="B931" s="42" t="s">
        <v>21432</v>
      </c>
      <c r="C931" s="43" t="s">
        <v>21432</v>
      </c>
      <c r="D931" s="44" t="s">
        <v>21432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 x14ac:dyDescent="0.25">
      <c r="B932" s="42" t="s">
        <v>21432</v>
      </c>
      <c r="C932" s="43" t="s">
        <v>21432</v>
      </c>
      <c r="D932" s="44" t="s">
        <v>21432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 x14ac:dyDescent="0.25">
      <c r="B933" s="42" t="s">
        <v>21432</v>
      </c>
      <c r="C933" s="43" t="s">
        <v>21432</v>
      </c>
      <c r="D933" s="44" t="s">
        <v>21432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 x14ac:dyDescent="0.25">
      <c r="B934" s="42" t="s">
        <v>21432</v>
      </c>
      <c r="C934" s="43" t="s">
        <v>21432</v>
      </c>
      <c r="D934" s="44" t="s">
        <v>21432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 x14ac:dyDescent="0.25">
      <c r="B935" s="42" t="s">
        <v>21432</v>
      </c>
      <c r="C935" s="43" t="s">
        <v>21432</v>
      </c>
      <c r="D935" s="44" t="s">
        <v>21432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 x14ac:dyDescent="0.25">
      <c r="B936" s="42" t="s">
        <v>21432</v>
      </c>
      <c r="C936" s="43" t="s">
        <v>21432</v>
      </c>
      <c r="D936" s="44" t="s">
        <v>21432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 x14ac:dyDescent="0.25">
      <c r="B937" s="42" t="s">
        <v>21432</v>
      </c>
      <c r="C937" s="43" t="s">
        <v>21432</v>
      </c>
      <c r="D937" s="44" t="s">
        <v>21432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 x14ac:dyDescent="0.25">
      <c r="B938" s="42" t="s">
        <v>21432</v>
      </c>
      <c r="C938" s="43" t="s">
        <v>21432</v>
      </c>
      <c r="D938" s="44" t="s">
        <v>21432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 x14ac:dyDescent="0.25">
      <c r="B939" s="42" t="s">
        <v>21432</v>
      </c>
      <c r="C939" s="43" t="s">
        <v>21432</v>
      </c>
      <c r="D939" s="44" t="s">
        <v>21432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 x14ac:dyDescent="0.25">
      <c r="B940" s="42" t="s">
        <v>21432</v>
      </c>
      <c r="C940" s="43" t="s">
        <v>21432</v>
      </c>
      <c r="D940" s="44" t="s">
        <v>21432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 x14ac:dyDescent="0.25">
      <c r="B941" s="42" t="s">
        <v>21432</v>
      </c>
      <c r="C941" s="43" t="s">
        <v>21432</v>
      </c>
      <c r="D941" s="44" t="s">
        <v>21432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 x14ac:dyDescent="0.25">
      <c r="B942" s="42" t="s">
        <v>21432</v>
      </c>
      <c r="C942" s="43" t="s">
        <v>21432</v>
      </c>
      <c r="D942" s="44" t="s">
        <v>21432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 x14ac:dyDescent="0.25">
      <c r="B943" s="42" t="s">
        <v>21432</v>
      </c>
      <c r="C943" s="43" t="s">
        <v>21432</v>
      </c>
      <c r="D943" s="44" t="s">
        <v>21432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 x14ac:dyDescent="0.25">
      <c r="B944" s="42" t="s">
        <v>21432</v>
      </c>
      <c r="C944" s="43" t="s">
        <v>21432</v>
      </c>
      <c r="D944" s="44" t="s">
        <v>21432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 x14ac:dyDescent="0.25">
      <c r="B945" s="42" t="s">
        <v>21432</v>
      </c>
      <c r="C945" s="43" t="s">
        <v>21432</v>
      </c>
      <c r="D945" s="44" t="s">
        <v>21432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 x14ac:dyDescent="0.25">
      <c r="B946" s="42" t="s">
        <v>21432</v>
      </c>
      <c r="C946" s="43" t="s">
        <v>21432</v>
      </c>
      <c r="D946" s="44" t="s">
        <v>21432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 x14ac:dyDescent="0.25">
      <c r="B947" s="42" t="s">
        <v>21432</v>
      </c>
      <c r="C947" s="43" t="s">
        <v>21432</v>
      </c>
      <c r="D947" s="44" t="s">
        <v>21432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 x14ac:dyDescent="0.25">
      <c r="B948" s="42" t="s">
        <v>21432</v>
      </c>
      <c r="C948" s="43" t="s">
        <v>21432</v>
      </c>
      <c r="D948" s="44" t="s">
        <v>21432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 x14ac:dyDescent="0.25">
      <c r="B949" s="42" t="s">
        <v>21432</v>
      </c>
      <c r="C949" s="43" t="s">
        <v>21432</v>
      </c>
      <c r="D949" s="44" t="s">
        <v>21432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 x14ac:dyDescent="0.25">
      <c r="B950" s="42" t="s">
        <v>21432</v>
      </c>
      <c r="C950" s="43" t="s">
        <v>21432</v>
      </c>
      <c r="D950" s="44" t="s">
        <v>21432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 x14ac:dyDescent="0.25">
      <c r="B951" s="42" t="s">
        <v>21432</v>
      </c>
      <c r="C951" s="43" t="s">
        <v>21432</v>
      </c>
      <c r="D951" s="44" t="s">
        <v>21432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 x14ac:dyDescent="0.25">
      <c r="B952" s="42" t="s">
        <v>21432</v>
      </c>
      <c r="C952" s="43" t="s">
        <v>21432</v>
      </c>
      <c r="D952" s="44" t="s">
        <v>21432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 x14ac:dyDescent="0.25">
      <c r="B953" s="42" t="s">
        <v>21432</v>
      </c>
      <c r="C953" s="43" t="s">
        <v>21432</v>
      </c>
      <c r="D953" s="44" t="s">
        <v>21432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 x14ac:dyDescent="0.25">
      <c r="B954" s="42" t="s">
        <v>21432</v>
      </c>
      <c r="C954" s="43" t="s">
        <v>21432</v>
      </c>
      <c r="D954" s="44" t="s">
        <v>21432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 x14ac:dyDescent="0.25">
      <c r="B955" s="42" t="s">
        <v>21432</v>
      </c>
      <c r="C955" s="43" t="s">
        <v>21432</v>
      </c>
      <c r="D955" s="44" t="s">
        <v>21432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 x14ac:dyDescent="0.25">
      <c r="B956" s="42" t="s">
        <v>21432</v>
      </c>
      <c r="C956" s="43" t="s">
        <v>21432</v>
      </c>
      <c r="D956" s="44" t="s">
        <v>21432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 x14ac:dyDescent="0.25">
      <c r="B957" s="42" t="s">
        <v>21432</v>
      </c>
      <c r="C957" s="43" t="s">
        <v>21432</v>
      </c>
      <c r="D957" s="44" t="s">
        <v>21432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 x14ac:dyDescent="0.25">
      <c r="B958" s="42" t="s">
        <v>21432</v>
      </c>
      <c r="C958" s="43" t="s">
        <v>21432</v>
      </c>
      <c r="D958" s="44" t="s">
        <v>21432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 x14ac:dyDescent="0.25">
      <c r="B959" s="42" t="s">
        <v>21432</v>
      </c>
      <c r="C959" s="43" t="s">
        <v>21432</v>
      </c>
      <c r="D959" s="44" t="s">
        <v>21432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 x14ac:dyDescent="0.25">
      <c r="B960" s="42" t="s">
        <v>21432</v>
      </c>
      <c r="C960" s="43" t="s">
        <v>21432</v>
      </c>
      <c r="D960" s="44" t="s">
        <v>21432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 x14ac:dyDescent="0.25">
      <c r="B961" s="42" t="s">
        <v>21432</v>
      </c>
      <c r="C961" s="43" t="s">
        <v>21432</v>
      </c>
      <c r="D961" s="44" t="s">
        <v>21432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 x14ac:dyDescent="0.25">
      <c r="B962" s="42" t="s">
        <v>21432</v>
      </c>
      <c r="C962" s="43" t="s">
        <v>21432</v>
      </c>
      <c r="D962" s="44" t="s">
        <v>21432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 x14ac:dyDescent="0.25">
      <c r="B963" s="42" t="s">
        <v>21432</v>
      </c>
      <c r="C963" s="43" t="s">
        <v>21432</v>
      </c>
      <c r="D963" s="44" t="s">
        <v>21432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 x14ac:dyDescent="0.25">
      <c r="B964" s="42" t="s">
        <v>21432</v>
      </c>
      <c r="C964" s="43" t="s">
        <v>21432</v>
      </c>
      <c r="D964" s="44" t="s">
        <v>21432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 x14ac:dyDescent="0.25">
      <c r="B965" s="42" t="s">
        <v>21432</v>
      </c>
      <c r="C965" s="43" t="s">
        <v>21432</v>
      </c>
      <c r="D965" s="44" t="s">
        <v>21432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 x14ac:dyDescent="0.25">
      <c r="B966" s="42" t="s">
        <v>21432</v>
      </c>
      <c r="C966" s="43" t="s">
        <v>21432</v>
      </c>
      <c r="D966" s="44" t="s">
        <v>21432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 x14ac:dyDescent="0.25">
      <c r="B967" s="42" t="s">
        <v>21432</v>
      </c>
      <c r="C967" s="43" t="s">
        <v>21432</v>
      </c>
      <c r="D967" s="44" t="s">
        <v>21432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 x14ac:dyDescent="0.25">
      <c r="B968" s="42" t="s">
        <v>21432</v>
      </c>
      <c r="C968" s="43" t="s">
        <v>21432</v>
      </c>
      <c r="D968" s="44" t="s">
        <v>21432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 x14ac:dyDescent="0.25">
      <c r="B969" s="42" t="s">
        <v>21432</v>
      </c>
      <c r="C969" s="43" t="s">
        <v>21432</v>
      </c>
      <c r="D969" s="44" t="s">
        <v>21432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 x14ac:dyDescent="0.25">
      <c r="B970" s="42" t="s">
        <v>21432</v>
      </c>
      <c r="C970" s="43" t="s">
        <v>21432</v>
      </c>
      <c r="D970" s="44" t="s">
        <v>21432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 x14ac:dyDescent="0.25">
      <c r="B971" s="42" t="s">
        <v>21432</v>
      </c>
      <c r="C971" s="43" t="s">
        <v>21432</v>
      </c>
      <c r="D971" s="44" t="s">
        <v>21432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 x14ac:dyDescent="0.25">
      <c r="B972" s="42" t="s">
        <v>21432</v>
      </c>
      <c r="C972" s="43" t="s">
        <v>21432</v>
      </c>
      <c r="D972" s="44" t="s">
        <v>21432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 x14ac:dyDescent="0.25">
      <c r="B973" s="42" t="s">
        <v>21432</v>
      </c>
      <c r="C973" s="43" t="s">
        <v>21432</v>
      </c>
      <c r="D973" s="44" t="s">
        <v>21432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 x14ac:dyDescent="0.25">
      <c r="B974" s="42" t="s">
        <v>21432</v>
      </c>
      <c r="C974" s="43" t="s">
        <v>21432</v>
      </c>
      <c r="D974" s="44" t="s">
        <v>21432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 x14ac:dyDescent="0.25">
      <c r="B975" s="42" t="s">
        <v>21432</v>
      </c>
      <c r="C975" s="43" t="s">
        <v>21432</v>
      </c>
      <c r="D975" s="44" t="s">
        <v>21432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 x14ac:dyDescent="0.25">
      <c r="B976" s="42" t="s">
        <v>21432</v>
      </c>
      <c r="C976" s="43" t="s">
        <v>21432</v>
      </c>
      <c r="D976" s="44" t="s">
        <v>21432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 x14ac:dyDescent="0.25">
      <c r="B977" s="42" t="s">
        <v>21432</v>
      </c>
      <c r="C977" s="43" t="s">
        <v>21432</v>
      </c>
      <c r="D977" s="44" t="s">
        <v>21432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 x14ac:dyDescent="0.25">
      <c r="B978" s="42" t="s">
        <v>21432</v>
      </c>
      <c r="C978" s="43" t="s">
        <v>21432</v>
      </c>
      <c r="D978" s="44" t="s">
        <v>21432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 x14ac:dyDescent="0.25">
      <c r="B979" s="42" t="s">
        <v>21432</v>
      </c>
      <c r="C979" s="43" t="s">
        <v>21432</v>
      </c>
      <c r="D979" s="44" t="s">
        <v>21432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 x14ac:dyDescent="0.25">
      <c r="B980" s="42" t="s">
        <v>21432</v>
      </c>
      <c r="C980" s="43" t="s">
        <v>21432</v>
      </c>
      <c r="D980" s="44" t="s">
        <v>21432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 x14ac:dyDescent="0.25">
      <c r="B981" s="42" t="s">
        <v>21432</v>
      </c>
      <c r="C981" s="43" t="s">
        <v>21432</v>
      </c>
      <c r="D981" s="44" t="s">
        <v>21432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 x14ac:dyDescent="0.25">
      <c r="B982" s="42" t="s">
        <v>21432</v>
      </c>
      <c r="C982" s="43" t="s">
        <v>21432</v>
      </c>
      <c r="D982" s="44" t="s">
        <v>21432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 x14ac:dyDescent="0.25">
      <c r="B983" s="42" t="s">
        <v>21432</v>
      </c>
      <c r="C983" s="43" t="s">
        <v>21432</v>
      </c>
      <c r="D983" s="44" t="s">
        <v>21432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 x14ac:dyDescent="0.25">
      <c r="B984" s="42" t="s">
        <v>21432</v>
      </c>
      <c r="C984" s="43" t="s">
        <v>21432</v>
      </c>
      <c r="D984" s="44" t="s">
        <v>21432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 x14ac:dyDescent="0.25">
      <c r="B985" s="42" t="s">
        <v>21432</v>
      </c>
      <c r="C985" s="43" t="s">
        <v>21432</v>
      </c>
      <c r="D985" s="44" t="s">
        <v>21432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 x14ac:dyDescent="0.25">
      <c r="B986" s="42" t="s">
        <v>21432</v>
      </c>
      <c r="C986" s="43" t="s">
        <v>21432</v>
      </c>
      <c r="D986" s="44" t="s">
        <v>21432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 x14ac:dyDescent="0.25">
      <c r="B987" s="42" t="s">
        <v>21432</v>
      </c>
      <c r="C987" s="43" t="s">
        <v>21432</v>
      </c>
      <c r="D987" s="44" t="s">
        <v>21432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 x14ac:dyDescent="0.25">
      <c r="B988" s="42" t="s">
        <v>21432</v>
      </c>
      <c r="C988" s="43" t="s">
        <v>21432</v>
      </c>
      <c r="D988" s="44" t="s">
        <v>21432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 x14ac:dyDescent="0.25">
      <c r="B989" s="42" t="s">
        <v>21432</v>
      </c>
      <c r="C989" s="43" t="s">
        <v>21432</v>
      </c>
      <c r="D989" s="44" t="s">
        <v>21432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 x14ac:dyDescent="0.25">
      <c r="B990" s="42" t="s">
        <v>21432</v>
      </c>
      <c r="C990" s="43" t="s">
        <v>21432</v>
      </c>
      <c r="D990" s="44" t="s">
        <v>21432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 x14ac:dyDescent="0.25">
      <c r="B991" s="42" t="s">
        <v>21432</v>
      </c>
      <c r="C991" s="43" t="s">
        <v>21432</v>
      </c>
      <c r="D991" s="44" t="s">
        <v>21432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 x14ac:dyDescent="0.25">
      <c r="B992" s="42" t="s">
        <v>21432</v>
      </c>
      <c r="C992" s="43" t="s">
        <v>21432</v>
      </c>
      <c r="D992" s="44" t="s">
        <v>21432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 x14ac:dyDescent="0.25">
      <c r="B993" s="42" t="s">
        <v>21432</v>
      </c>
      <c r="C993" s="43" t="s">
        <v>21432</v>
      </c>
      <c r="D993" s="44" t="s">
        <v>21432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 x14ac:dyDescent="0.25">
      <c r="B994" s="42" t="s">
        <v>21432</v>
      </c>
      <c r="C994" s="43" t="s">
        <v>21432</v>
      </c>
      <c r="D994" s="44" t="s">
        <v>21432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 x14ac:dyDescent="0.25">
      <c r="B995" s="42" t="s">
        <v>21432</v>
      </c>
      <c r="C995" s="43" t="s">
        <v>21432</v>
      </c>
      <c r="D995" s="44" t="s">
        <v>21432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 x14ac:dyDescent="0.25">
      <c r="B996" s="42" t="s">
        <v>21432</v>
      </c>
      <c r="C996" s="43" t="s">
        <v>21432</v>
      </c>
      <c r="D996" s="44" t="s">
        <v>21432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 x14ac:dyDescent="0.25">
      <c r="B997" s="42" t="s">
        <v>21432</v>
      </c>
      <c r="C997" s="43" t="s">
        <v>21432</v>
      </c>
      <c r="D997" s="44" t="s">
        <v>21432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 x14ac:dyDescent="0.25">
      <c r="B998" s="42" t="s">
        <v>21432</v>
      </c>
      <c r="C998" s="43" t="s">
        <v>21432</v>
      </c>
      <c r="D998" s="44" t="s">
        <v>21432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 x14ac:dyDescent="0.25">
      <c r="B999" s="42" t="s">
        <v>21432</v>
      </c>
      <c r="C999" s="43" t="s">
        <v>21432</v>
      </c>
      <c r="D999" s="44" t="s">
        <v>21432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 x14ac:dyDescent="0.25">
      <c r="B1000" s="42" t="s">
        <v>21432</v>
      </c>
      <c r="C1000" s="43" t="s">
        <v>21432</v>
      </c>
      <c r="D1000" s="44" t="s">
        <v>21432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 x14ac:dyDescent="0.25">
      <c r="B1001" s="42" t="s">
        <v>21432</v>
      </c>
      <c r="C1001" s="43" t="s">
        <v>21432</v>
      </c>
      <c r="D1001" s="44" t="s">
        <v>21432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 x14ac:dyDescent="0.25">
      <c r="B1002" s="42" t="s">
        <v>21432</v>
      </c>
      <c r="C1002" s="43" t="s">
        <v>21432</v>
      </c>
      <c r="D1002" s="44" t="s">
        <v>21432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 x14ac:dyDescent="0.25">
      <c r="B1003" s="42" t="s">
        <v>21432</v>
      </c>
      <c r="C1003" s="43" t="s">
        <v>21432</v>
      </c>
      <c r="D1003" s="44" t="s">
        <v>21432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 x14ac:dyDescent="0.25">
      <c r="B1004" s="42" t="s">
        <v>21432</v>
      </c>
      <c r="C1004" s="43" t="s">
        <v>21432</v>
      </c>
      <c r="D1004" s="44" t="s">
        <v>21432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 x14ac:dyDescent="0.25">
      <c r="B1005" s="42" t="s">
        <v>21432</v>
      </c>
      <c r="C1005" s="43" t="s">
        <v>21432</v>
      </c>
      <c r="D1005" s="44" t="s">
        <v>21432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 x14ac:dyDescent="0.25">
      <c r="B1006" s="42" t="s">
        <v>21432</v>
      </c>
      <c r="C1006" s="43" t="s">
        <v>21432</v>
      </c>
      <c r="D1006" s="44" t="s">
        <v>21432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 x14ac:dyDescent="0.25">
      <c r="B1007" s="42" t="s">
        <v>21432</v>
      </c>
      <c r="C1007" s="43" t="s">
        <v>21432</v>
      </c>
      <c r="D1007" s="44" t="s">
        <v>21432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 x14ac:dyDescent="0.25">
      <c r="B1008" s="42" t="s">
        <v>21432</v>
      </c>
      <c r="C1008" s="43" t="s">
        <v>21432</v>
      </c>
      <c r="D1008" s="44" t="s">
        <v>21432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 x14ac:dyDescent="0.25">
      <c r="B1009" s="42" t="s">
        <v>21432</v>
      </c>
      <c r="C1009" s="43" t="s">
        <v>21432</v>
      </c>
      <c r="D1009" s="44" t="s">
        <v>21432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 x14ac:dyDescent="0.25">
      <c r="B1010" s="42" t="s">
        <v>21432</v>
      </c>
      <c r="C1010" s="43" t="s">
        <v>21432</v>
      </c>
      <c r="D1010" s="44" t="s">
        <v>21432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 x14ac:dyDescent="0.25">
      <c r="B1011" s="42" t="s">
        <v>21432</v>
      </c>
      <c r="C1011" s="43" t="s">
        <v>21432</v>
      </c>
      <c r="D1011" s="44" t="s">
        <v>21432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 x14ac:dyDescent="0.25">
      <c r="B1012" s="42" t="s">
        <v>21432</v>
      </c>
      <c r="C1012" s="43" t="s">
        <v>21432</v>
      </c>
      <c r="D1012" s="44" t="s">
        <v>21432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 x14ac:dyDescent="0.25">
      <c r="B1013" s="42" t="s">
        <v>21432</v>
      </c>
      <c r="C1013" s="43" t="s">
        <v>21432</v>
      </c>
      <c r="D1013" s="44" t="s">
        <v>21432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 x14ac:dyDescent="0.25">
      <c r="B1014" s="42" t="s">
        <v>21432</v>
      </c>
      <c r="C1014" s="43" t="s">
        <v>21432</v>
      </c>
      <c r="D1014" s="44" t="s">
        <v>21432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 x14ac:dyDescent="0.25">
      <c r="B1015" s="42" t="s">
        <v>21432</v>
      </c>
      <c r="C1015" s="43" t="s">
        <v>21432</v>
      </c>
      <c r="D1015" s="44" t="s">
        <v>21432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 x14ac:dyDescent="0.25">
      <c r="B1016" s="42" t="s">
        <v>21432</v>
      </c>
      <c r="C1016" s="43" t="s">
        <v>21432</v>
      </c>
      <c r="D1016" s="44" t="s">
        <v>21432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 x14ac:dyDescent="0.25">
      <c r="B1017" s="42" t="s">
        <v>21432</v>
      </c>
      <c r="C1017" s="43" t="s">
        <v>21432</v>
      </c>
      <c r="D1017" s="44" t="s">
        <v>21432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 x14ac:dyDescent="0.25">
      <c r="B1018" s="42" t="s">
        <v>21432</v>
      </c>
      <c r="C1018" s="43" t="s">
        <v>21432</v>
      </c>
      <c r="D1018" s="44" t="s">
        <v>21432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 x14ac:dyDescent="0.25">
      <c r="B1019" s="42" t="s">
        <v>21432</v>
      </c>
      <c r="C1019" s="43" t="s">
        <v>21432</v>
      </c>
      <c r="D1019" s="44" t="s">
        <v>21432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 x14ac:dyDescent="0.25">
      <c r="B1020" s="42" t="s">
        <v>21432</v>
      </c>
      <c r="C1020" s="43" t="s">
        <v>21432</v>
      </c>
      <c r="D1020" s="44" t="s">
        <v>21432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 x14ac:dyDescent="0.25">
      <c r="B1021" s="42" t="s">
        <v>21432</v>
      </c>
      <c r="C1021" s="43" t="s">
        <v>21432</v>
      </c>
      <c r="D1021" s="44" t="s">
        <v>21432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 x14ac:dyDescent="0.25">
      <c r="B1022" s="42" t="s">
        <v>21432</v>
      </c>
      <c r="C1022" s="43" t="s">
        <v>21432</v>
      </c>
      <c r="D1022" s="44" t="s">
        <v>21432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 x14ac:dyDescent="0.25">
      <c r="B1023" s="42" t="s">
        <v>21432</v>
      </c>
      <c r="C1023" s="43" t="s">
        <v>21432</v>
      </c>
      <c r="D1023" s="44" t="s">
        <v>21432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 x14ac:dyDescent="0.25">
      <c r="B1024" s="42" t="s">
        <v>21432</v>
      </c>
      <c r="C1024" s="43" t="s">
        <v>21432</v>
      </c>
      <c r="D1024" s="44" t="s">
        <v>21432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 x14ac:dyDescent="0.25">
      <c r="B1025" s="42" t="s">
        <v>21432</v>
      </c>
      <c r="C1025" s="43" t="s">
        <v>21432</v>
      </c>
      <c r="D1025" s="44" t="s">
        <v>21432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 x14ac:dyDescent="0.25">
      <c r="B1026" s="42" t="s">
        <v>21432</v>
      </c>
      <c r="C1026" s="43" t="s">
        <v>21432</v>
      </c>
      <c r="D1026" s="44" t="s">
        <v>21432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 x14ac:dyDescent="0.25">
      <c r="B1027" s="42" t="s">
        <v>21432</v>
      </c>
      <c r="C1027" s="43" t="s">
        <v>21432</v>
      </c>
      <c r="D1027" s="44" t="s">
        <v>21432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 x14ac:dyDescent="0.25">
      <c r="B1028" s="42" t="s">
        <v>21432</v>
      </c>
      <c r="C1028" s="43" t="s">
        <v>21432</v>
      </c>
      <c r="D1028" s="44" t="s">
        <v>21432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 x14ac:dyDescent="0.25">
      <c r="B1029" s="42" t="s">
        <v>21432</v>
      </c>
      <c r="C1029" s="43" t="s">
        <v>21432</v>
      </c>
      <c r="D1029" s="44" t="s">
        <v>21432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 x14ac:dyDescent="0.25">
      <c r="B1030" s="42" t="s">
        <v>21432</v>
      </c>
      <c r="C1030" s="43" t="s">
        <v>21432</v>
      </c>
      <c r="D1030" s="44" t="s">
        <v>21432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 x14ac:dyDescent="0.25">
      <c r="B1031" s="42" t="s">
        <v>21432</v>
      </c>
      <c r="C1031" s="43" t="s">
        <v>21432</v>
      </c>
      <c r="D1031" s="44" t="s">
        <v>21432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 x14ac:dyDescent="0.25">
      <c r="B1032" s="42" t="s">
        <v>21432</v>
      </c>
      <c r="C1032" s="43" t="s">
        <v>21432</v>
      </c>
      <c r="D1032" s="44" t="s">
        <v>21432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 x14ac:dyDescent="0.25">
      <c r="B1033" s="42" t="s">
        <v>21432</v>
      </c>
      <c r="C1033" s="43" t="s">
        <v>21432</v>
      </c>
      <c r="D1033" s="44" t="s">
        <v>21432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 x14ac:dyDescent="0.25">
      <c r="B1034" s="42" t="s">
        <v>21432</v>
      </c>
      <c r="C1034" s="43" t="s">
        <v>21432</v>
      </c>
      <c r="D1034" s="44" t="s">
        <v>21432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 x14ac:dyDescent="0.25">
      <c r="B1035" s="42" t="s">
        <v>21432</v>
      </c>
      <c r="C1035" s="43" t="s">
        <v>21432</v>
      </c>
      <c r="D1035" s="44" t="s">
        <v>21432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 x14ac:dyDescent="0.25">
      <c r="B1036" s="42" t="s">
        <v>21432</v>
      </c>
      <c r="C1036" s="43" t="s">
        <v>21432</v>
      </c>
      <c r="D1036" s="44" t="s">
        <v>21432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 x14ac:dyDescent="0.25">
      <c r="B1037" s="42" t="s">
        <v>21432</v>
      </c>
      <c r="C1037" s="43" t="s">
        <v>21432</v>
      </c>
      <c r="D1037" s="44" t="s">
        <v>21432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 x14ac:dyDescent="0.25">
      <c r="B1038" s="42" t="s">
        <v>21432</v>
      </c>
      <c r="C1038" s="43" t="s">
        <v>21432</v>
      </c>
      <c r="D1038" s="44" t="s">
        <v>21432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 x14ac:dyDescent="0.25">
      <c r="B1039" s="42" t="s">
        <v>21432</v>
      </c>
      <c r="C1039" s="43" t="s">
        <v>21432</v>
      </c>
      <c r="D1039" s="44" t="s">
        <v>21432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 x14ac:dyDescent="0.25">
      <c r="B1040" s="42" t="s">
        <v>21432</v>
      </c>
      <c r="C1040" s="43" t="s">
        <v>21432</v>
      </c>
      <c r="D1040" s="44" t="s">
        <v>21432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 x14ac:dyDescent="0.25">
      <c r="B1041" s="42" t="s">
        <v>21432</v>
      </c>
      <c r="C1041" s="43" t="s">
        <v>21432</v>
      </c>
      <c r="D1041" s="44" t="s">
        <v>21432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 x14ac:dyDescent="0.25">
      <c r="B1042" s="42" t="s">
        <v>21432</v>
      </c>
      <c r="C1042" s="43" t="s">
        <v>21432</v>
      </c>
      <c r="D1042" s="44" t="s">
        <v>21432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 x14ac:dyDescent="0.25">
      <c r="B1043" s="42" t="s">
        <v>21432</v>
      </c>
      <c r="C1043" s="43" t="s">
        <v>21432</v>
      </c>
      <c r="D1043" s="44" t="s">
        <v>21432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 x14ac:dyDescent="0.25">
      <c r="B1044" s="42" t="s">
        <v>21432</v>
      </c>
      <c r="C1044" s="43" t="s">
        <v>21432</v>
      </c>
      <c r="D1044" s="44" t="s">
        <v>21432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 x14ac:dyDescent="0.25">
      <c r="B1045" s="42" t="s">
        <v>21432</v>
      </c>
      <c r="C1045" s="43" t="s">
        <v>21432</v>
      </c>
      <c r="D1045" s="44" t="s">
        <v>21432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 x14ac:dyDescent="0.25">
      <c r="B1046" s="42" t="s">
        <v>21432</v>
      </c>
      <c r="C1046" s="43" t="s">
        <v>21432</v>
      </c>
      <c r="D1046" s="44" t="s">
        <v>21432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 x14ac:dyDescent="0.25">
      <c r="B1047" s="42" t="s">
        <v>21432</v>
      </c>
      <c r="C1047" s="43" t="s">
        <v>21432</v>
      </c>
      <c r="D1047" s="44" t="s">
        <v>21432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 x14ac:dyDescent="0.25">
      <c r="B1048" s="42" t="s">
        <v>21432</v>
      </c>
      <c r="C1048" s="43" t="s">
        <v>21432</v>
      </c>
      <c r="D1048" s="44" t="s">
        <v>21432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 x14ac:dyDescent="0.25">
      <c r="B1049" s="42" t="s">
        <v>21432</v>
      </c>
      <c r="C1049" s="43" t="s">
        <v>21432</v>
      </c>
      <c r="D1049" s="44" t="s">
        <v>21432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 x14ac:dyDescent="0.25">
      <c r="B1050" s="42" t="s">
        <v>21432</v>
      </c>
      <c r="C1050" s="43" t="s">
        <v>21432</v>
      </c>
      <c r="D1050" s="44" t="s">
        <v>21432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 x14ac:dyDescent="0.25">
      <c r="B1051" s="42" t="s">
        <v>21432</v>
      </c>
      <c r="C1051" s="43" t="s">
        <v>21432</v>
      </c>
      <c r="D1051" s="44" t="s">
        <v>21432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 x14ac:dyDescent="0.25">
      <c r="B1052" s="42" t="s">
        <v>21432</v>
      </c>
      <c r="C1052" s="43" t="s">
        <v>21432</v>
      </c>
      <c r="D1052" s="44" t="s">
        <v>21432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 x14ac:dyDescent="0.25">
      <c r="B1053" s="42" t="s">
        <v>21432</v>
      </c>
      <c r="C1053" s="43" t="s">
        <v>21432</v>
      </c>
      <c r="D1053" s="44" t="s">
        <v>21432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 x14ac:dyDescent="0.25">
      <c r="B1054" s="42" t="s">
        <v>21432</v>
      </c>
      <c r="C1054" s="43" t="s">
        <v>21432</v>
      </c>
      <c r="D1054" s="44" t="s">
        <v>21432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 x14ac:dyDescent="0.25">
      <c r="B1055" s="42" t="s">
        <v>21432</v>
      </c>
      <c r="C1055" s="43" t="s">
        <v>21432</v>
      </c>
      <c r="D1055" s="44" t="s">
        <v>21432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 x14ac:dyDescent="0.25">
      <c r="B1056" s="42" t="s">
        <v>21432</v>
      </c>
      <c r="C1056" s="43" t="s">
        <v>21432</v>
      </c>
      <c r="D1056" s="44" t="s">
        <v>21432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 x14ac:dyDescent="0.25">
      <c r="B1057" s="42" t="s">
        <v>21432</v>
      </c>
      <c r="C1057" s="43" t="s">
        <v>21432</v>
      </c>
      <c r="D1057" s="44" t="s">
        <v>21432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 x14ac:dyDescent="0.25">
      <c r="B1058" s="42" t="s">
        <v>21432</v>
      </c>
      <c r="C1058" s="43" t="s">
        <v>21432</v>
      </c>
      <c r="D1058" s="44" t="s">
        <v>21432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 x14ac:dyDescent="0.25">
      <c r="B1059" s="42" t="s">
        <v>21432</v>
      </c>
      <c r="C1059" s="43" t="s">
        <v>21432</v>
      </c>
      <c r="D1059" s="44" t="s">
        <v>21432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 x14ac:dyDescent="0.25">
      <c r="B1060" s="42" t="s">
        <v>21432</v>
      </c>
      <c r="C1060" s="43" t="s">
        <v>21432</v>
      </c>
      <c r="D1060" s="44" t="s">
        <v>21432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 x14ac:dyDescent="0.25">
      <c r="B1061" s="42" t="s">
        <v>21432</v>
      </c>
      <c r="C1061" s="43" t="s">
        <v>21432</v>
      </c>
      <c r="D1061" s="44" t="s">
        <v>21432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 x14ac:dyDescent="0.25">
      <c r="B1062" s="42" t="s">
        <v>21432</v>
      </c>
      <c r="C1062" s="43" t="s">
        <v>21432</v>
      </c>
      <c r="D1062" s="44" t="s">
        <v>21432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 x14ac:dyDescent="0.25">
      <c r="B1063" s="42" t="s">
        <v>21432</v>
      </c>
      <c r="C1063" s="43" t="s">
        <v>21432</v>
      </c>
      <c r="D1063" s="44" t="s">
        <v>21432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 x14ac:dyDescent="0.25">
      <c r="B1064" s="42" t="s">
        <v>21432</v>
      </c>
      <c r="C1064" s="43" t="s">
        <v>21432</v>
      </c>
      <c r="D1064" s="44" t="s">
        <v>21432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 x14ac:dyDescent="0.25">
      <c r="B1065" s="42" t="s">
        <v>21432</v>
      </c>
      <c r="C1065" s="43" t="s">
        <v>21432</v>
      </c>
      <c r="D1065" s="44" t="s">
        <v>21432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 x14ac:dyDescent="0.25">
      <c r="B1066" s="42" t="s">
        <v>21432</v>
      </c>
      <c r="C1066" s="43" t="s">
        <v>21432</v>
      </c>
      <c r="D1066" s="44" t="s">
        <v>21432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 x14ac:dyDescent="0.25">
      <c r="B1067" s="42" t="s">
        <v>21432</v>
      </c>
      <c r="C1067" s="43" t="s">
        <v>21432</v>
      </c>
      <c r="D1067" s="44" t="s">
        <v>21432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 x14ac:dyDescent="0.25">
      <c r="B1068" s="42" t="s">
        <v>21432</v>
      </c>
      <c r="C1068" s="43" t="s">
        <v>21432</v>
      </c>
      <c r="D1068" s="44" t="s">
        <v>21432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 x14ac:dyDescent="0.25">
      <c r="B1069" s="42" t="s">
        <v>21432</v>
      </c>
      <c r="C1069" s="43" t="s">
        <v>21432</v>
      </c>
      <c r="D1069" s="44" t="s">
        <v>21432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 x14ac:dyDescent="0.25">
      <c r="B1070" s="42" t="s">
        <v>21432</v>
      </c>
      <c r="C1070" s="43" t="s">
        <v>21432</v>
      </c>
      <c r="D1070" s="44" t="s">
        <v>21432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 x14ac:dyDescent="0.25">
      <c r="B1071" s="42" t="s">
        <v>21432</v>
      </c>
      <c r="C1071" s="43" t="s">
        <v>21432</v>
      </c>
      <c r="D1071" s="44" t="s">
        <v>21432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 x14ac:dyDescent="0.25">
      <c r="B1072" s="42" t="s">
        <v>21432</v>
      </c>
      <c r="C1072" s="43" t="s">
        <v>21432</v>
      </c>
      <c r="D1072" s="44" t="s">
        <v>21432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 x14ac:dyDescent="0.25">
      <c r="B1073" s="42" t="s">
        <v>21432</v>
      </c>
      <c r="C1073" s="43" t="s">
        <v>21432</v>
      </c>
      <c r="D1073" s="44" t="s">
        <v>21432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 x14ac:dyDescent="0.25">
      <c r="B1074" s="42" t="s">
        <v>21432</v>
      </c>
      <c r="C1074" s="43" t="s">
        <v>21432</v>
      </c>
      <c r="D1074" s="44" t="s">
        <v>21432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 x14ac:dyDescent="0.25">
      <c r="B1075" s="42" t="s">
        <v>21432</v>
      </c>
      <c r="C1075" s="43" t="s">
        <v>21432</v>
      </c>
      <c r="D1075" s="44" t="s">
        <v>21432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 x14ac:dyDescent="0.25">
      <c r="B1076" s="42" t="s">
        <v>21432</v>
      </c>
      <c r="C1076" s="43" t="s">
        <v>21432</v>
      </c>
      <c r="D1076" s="44" t="s">
        <v>21432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 x14ac:dyDescent="0.25">
      <c r="B1077" s="42" t="s">
        <v>21432</v>
      </c>
      <c r="C1077" s="43" t="s">
        <v>21432</v>
      </c>
      <c r="D1077" s="44" t="s">
        <v>21432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 x14ac:dyDescent="0.25">
      <c r="B1078" s="42" t="s">
        <v>21432</v>
      </c>
      <c r="C1078" s="43" t="s">
        <v>21432</v>
      </c>
      <c r="D1078" s="44" t="s">
        <v>21432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 x14ac:dyDescent="0.25">
      <c r="B1079" s="42" t="s">
        <v>21432</v>
      </c>
      <c r="C1079" s="43" t="s">
        <v>21432</v>
      </c>
      <c r="D1079" s="44" t="s">
        <v>21432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 x14ac:dyDescent="0.25">
      <c r="B1080" s="42" t="s">
        <v>21432</v>
      </c>
      <c r="C1080" s="43" t="s">
        <v>21432</v>
      </c>
      <c r="D1080" s="44" t="s">
        <v>21432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 x14ac:dyDescent="0.25">
      <c r="B1081" s="42" t="s">
        <v>21432</v>
      </c>
      <c r="C1081" s="43" t="s">
        <v>21432</v>
      </c>
      <c r="D1081" s="44" t="s">
        <v>21432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 x14ac:dyDescent="0.25">
      <c r="B1082" s="42" t="s">
        <v>21432</v>
      </c>
      <c r="C1082" s="43" t="s">
        <v>21432</v>
      </c>
      <c r="D1082" s="44" t="s">
        <v>21432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 x14ac:dyDescent="0.25">
      <c r="B1083" s="42" t="s">
        <v>21432</v>
      </c>
      <c r="C1083" s="43" t="s">
        <v>21432</v>
      </c>
      <c r="D1083" s="44" t="s">
        <v>21432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 x14ac:dyDescent="0.25">
      <c r="B1084" s="42" t="s">
        <v>21432</v>
      </c>
      <c r="C1084" s="43" t="s">
        <v>21432</v>
      </c>
      <c r="D1084" s="44" t="s">
        <v>21432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 x14ac:dyDescent="0.25">
      <c r="B1085" s="42" t="s">
        <v>21432</v>
      </c>
      <c r="C1085" s="43" t="s">
        <v>21432</v>
      </c>
      <c r="D1085" s="44" t="s">
        <v>21432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 x14ac:dyDescent="0.25">
      <c r="B1086" s="42" t="s">
        <v>21432</v>
      </c>
      <c r="C1086" s="43" t="s">
        <v>21432</v>
      </c>
      <c r="D1086" s="44" t="s">
        <v>21432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 x14ac:dyDescent="0.25">
      <c r="B1087" s="42" t="s">
        <v>21432</v>
      </c>
      <c r="C1087" s="43" t="s">
        <v>21432</v>
      </c>
      <c r="D1087" s="44" t="s">
        <v>21432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 x14ac:dyDescent="0.25">
      <c r="B1088" s="42" t="s">
        <v>21432</v>
      </c>
      <c r="C1088" s="43" t="s">
        <v>21432</v>
      </c>
      <c r="D1088" s="44" t="s">
        <v>21432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 x14ac:dyDescent="0.25">
      <c r="M1089" s="79"/>
    </row>
  </sheetData>
  <sheetProtection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2" manualBreakCount="2">
    <brk id="178" max="25" man="1"/>
    <brk id="276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3"/>
  <sheetViews>
    <sheetView view="pageBreakPreview" topLeftCell="A235" zoomScale="90" zoomScaleNormal="90" zoomScaleSheetLayoutView="90" workbookViewId="0">
      <selection activeCell="E263" sqref="E263"/>
    </sheetView>
  </sheetViews>
  <sheetFormatPr defaultRowHeight="15" x14ac:dyDescent="0.25"/>
  <cols>
    <col min="1" max="1" width="25.140625" style="47" customWidth="1"/>
    <col min="2" max="3" width="15.42578125" style="47" customWidth="1"/>
    <col min="4" max="4" width="22.28515625" style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2.28515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10" t="s">
        <v>20910</v>
      </c>
      <c r="C1" s="111"/>
      <c r="D1" s="111"/>
      <c r="E1" s="111"/>
      <c r="F1" s="111"/>
      <c r="G1" s="111"/>
      <c r="H1" s="111"/>
      <c r="I1" s="111"/>
      <c r="J1" s="111"/>
    </row>
    <row r="2" spans="1:17" x14ac:dyDescent="0.25">
      <c r="A2" s="12"/>
      <c r="B2" s="111"/>
      <c r="C2" s="111"/>
      <c r="D2" s="111"/>
      <c r="E2" s="111"/>
      <c r="F2" s="111"/>
      <c r="G2" s="111"/>
      <c r="H2" s="111"/>
      <c r="I2" s="111"/>
      <c r="J2" s="111"/>
    </row>
    <row r="3" spans="1:17" x14ac:dyDescent="0.25">
      <c r="A3" s="12"/>
      <c r="B3" s="111"/>
      <c r="C3" s="111"/>
      <c r="D3" s="111"/>
      <c r="E3" s="111"/>
      <c r="F3" s="111"/>
      <c r="G3" s="111"/>
      <c r="H3" s="111"/>
      <c r="I3" s="111"/>
      <c r="J3" s="111"/>
    </row>
    <row r="4" spans="1:17" x14ac:dyDescent="0.25">
      <c r="A4" s="12"/>
      <c r="B4" s="111"/>
      <c r="C4" s="111"/>
      <c r="D4" s="111"/>
      <c r="E4" s="111"/>
      <c r="F4" s="111"/>
      <c r="G4" s="111"/>
      <c r="H4" s="111"/>
      <c r="I4" s="111"/>
      <c r="J4" s="111"/>
    </row>
    <row r="5" spans="1:17" x14ac:dyDescent="0.25">
      <c r="A5" s="12"/>
      <c r="B5" s="111"/>
      <c r="C5" s="111"/>
      <c r="D5" s="111"/>
      <c r="E5" s="111"/>
      <c r="F5" s="111"/>
      <c r="G5" s="111"/>
      <c r="H5" s="111"/>
      <c r="I5" s="111"/>
      <c r="J5" s="111"/>
    </row>
    <row r="6" spans="1:17" ht="15.75" thickBot="1" x14ac:dyDescent="0.3"/>
    <row r="7" spans="1:17" s="49" customFormat="1" ht="47.25" customHeight="1" thickBot="1" x14ac:dyDescent="0.3">
      <c r="A7" s="95" t="s">
        <v>33</v>
      </c>
      <c r="B7" s="99" t="s">
        <v>24</v>
      </c>
      <c r="C7" s="97" t="s">
        <v>49</v>
      </c>
      <c r="D7" s="103" t="s">
        <v>42</v>
      </c>
      <c r="E7" s="106"/>
      <c r="F7" s="104"/>
      <c r="G7" s="104"/>
      <c r="H7" s="103" t="s">
        <v>16</v>
      </c>
      <c r="I7" s="104"/>
      <c r="J7" s="105"/>
      <c r="K7" s="107" t="s">
        <v>39</v>
      </c>
      <c r="L7" s="108"/>
      <c r="M7" s="108"/>
      <c r="N7" s="108"/>
      <c r="O7" s="108"/>
      <c r="P7" s="109"/>
      <c r="Q7" s="101" t="s">
        <v>47</v>
      </c>
    </row>
    <row r="8" spans="1:17" s="49" customFormat="1" ht="58.5" customHeight="1" thickBot="1" x14ac:dyDescent="0.3">
      <c r="A8" s="96"/>
      <c r="B8" s="100"/>
      <c r="C8" s="98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102"/>
    </row>
    <row r="9" spans="1:17" s="3" customFormat="1" x14ac:dyDescent="0.25">
      <c r="A9" s="45" t="s">
        <v>21112</v>
      </c>
      <c r="B9" s="42" t="s">
        <v>173</v>
      </c>
      <c r="C9" s="44" t="s">
        <v>20963</v>
      </c>
      <c r="D9" s="5" t="s">
        <v>43</v>
      </c>
      <c r="E9" s="1" t="s">
        <v>56</v>
      </c>
      <c r="F9" s="9"/>
      <c r="G9" s="9">
        <v>40371</v>
      </c>
      <c r="H9" s="5"/>
      <c r="I9" s="6" t="s">
        <v>1151</v>
      </c>
      <c r="J9" s="7" t="s">
        <v>1151</v>
      </c>
      <c r="K9" s="88">
        <v>40371</v>
      </c>
      <c r="L9" s="6" t="s">
        <v>1150</v>
      </c>
      <c r="M9" s="6" t="s">
        <v>1150</v>
      </c>
      <c r="N9" s="9">
        <v>41053</v>
      </c>
      <c r="O9" s="6"/>
      <c r="P9" s="7"/>
      <c r="Q9" s="46" t="s">
        <v>1151</v>
      </c>
    </row>
    <row r="10" spans="1:17" s="3" customFormat="1" x14ac:dyDescent="0.25">
      <c r="A10" s="45" t="s">
        <v>21113</v>
      </c>
      <c r="B10" s="42" t="s">
        <v>173</v>
      </c>
      <c r="C10" s="44" t="s">
        <v>20966</v>
      </c>
      <c r="D10" s="5" t="s">
        <v>43</v>
      </c>
      <c r="E10" s="1" t="s">
        <v>56</v>
      </c>
      <c r="F10" s="9"/>
      <c r="G10" s="9">
        <v>40371</v>
      </c>
      <c r="H10" s="5"/>
      <c r="I10" s="6" t="s">
        <v>1151</v>
      </c>
      <c r="J10" s="7" t="s">
        <v>1151</v>
      </c>
      <c r="K10" s="88">
        <v>40371</v>
      </c>
      <c r="L10" s="6" t="s">
        <v>1150</v>
      </c>
      <c r="M10" s="6" t="s">
        <v>1150</v>
      </c>
      <c r="N10" s="9">
        <v>41053</v>
      </c>
      <c r="O10" s="6"/>
      <c r="P10" s="7"/>
      <c r="Q10" s="46" t="s">
        <v>1151</v>
      </c>
    </row>
    <row r="11" spans="1:17" s="3" customFormat="1" x14ac:dyDescent="0.25">
      <c r="A11" s="45" t="s">
        <v>21114</v>
      </c>
      <c r="B11" s="42" t="s">
        <v>173</v>
      </c>
      <c r="C11" s="44" t="s">
        <v>20967</v>
      </c>
      <c r="D11" s="5" t="s">
        <v>41</v>
      </c>
      <c r="E11" s="1" t="s">
        <v>57</v>
      </c>
      <c r="F11" s="9"/>
      <c r="G11" s="9"/>
      <c r="H11" s="5"/>
      <c r="I11" s="6" t="s">
        <v>1151</v>
      </c>
      <c r="J11" s="7" t="s">
        <v>1151</v>
      </c>
      <c r="K11" s="88">
        <v>40371</v>
      </c>
      <c r="L11" s="6" t="s">
        <v>1150</v>
      </c>
      <c r="M11" s="6" t="s">
        <v>1150</v>
      </c>
      <c r="N11" s="9">
        <v>41053</v>
      </c>
      <c r="O11" s="6"/>
      <c r="P11" s="7" t="s">
        <v>21253</v>
      </c>
      <c r="Q11" s="46" t="s">
        <v>1151</v>
      </c>
    </row>
    <row r="12" spans="1:17" s="3" customFormat="1" x14ac:dyDescent="0.25">
      <c r="A12" s="45" t="s">
        <v>21114</v>
      </c>
      <c r="B12" s="42" t="s">
        <v>173</v>
      </c>
      <c r="C12" s="44" t="s">
        <v>20967</v>
      </c>
      <c r="D12" s="5" t="s">
        <v>43</v>
      </c>
      <c r="E12" s="1" t="s">
        <v>56</v>
      </c>
      <c r="F12" s="9"/>
      <c r="G12" s="9">
        <v>40371</v>
      </c>
      <c r="H12" s="5"/>
      <c r="I12" s="6"/>
      <c r="J12" s="7"/>
      <c r="K12" s="5"/>
      <c r="L12" s="6"/>
      <c r="M12" s="6"/>
      <c r="N12" s="6"/>
      <c r="O12" s="6"/>
      <c r="P12" s="7"/>
      <c r="Q12" s="46" t="s">
        <v>1151</v>
      </c>
    </row>
    <row r="13" spans="1:17" s="3" customFormat="1" x14ac:dyDescent="0.25">
      <c r="A13" s="45" t="s">
        <v>21115</v>
      </c>
      <c r="B13" s="42" t="s">
        <v>173</v>
      </c>
      <c r="C13" s="44" t="s">
        <v>20969</v>
      </c>
      <c r="D13" s="5" t="s">
        <v>43</v>
      </c>
      <c r="E13" s="1" t="s">
        <v>56</v>
      </c>
      <c r="F13" s="9"/>
      <c r="G13" s="9">
        <v>41817</v>
      </c>
      <c r="H13" s="5"/>
      <c r="I13" s="6" t="s">
        <v>1151</v>
      </c>
      <c r="J13" s="7" t="s">
        <v>1151</v>
      </c>
      <c r="K13" s="88">
        <v>41817</v>
      </c>
      <c r="L13" s="6" t="s">
        <v>1150</v>
      </c>
      <c r="M13" s="6" t="s">
        <v>1150</v>
      </c>
      <c r="N13" s="9">
        <v>41919</v>
      </c>
      <c r="O13" s="9">
        <v>43655</v>
      </c>
      <c r="P13" s="7"/>
      <c r="Q13" s="46" t="s">
        <v>1151</v>
      </c>
    </row>
    <row r="14" spans="1:17" s="3" customFormat="1" x14ac:dyDescent="0.25">
      <c r="A14" s="45" t="s">
        <v>21116</v>
      </c>
      <c r="B14" s="42" t="s">
        <v>173</v>
      </c>
      <c r="C14" s="44" t="s">
        <v>20971</v>
      </c>
      <c r="D14" s="5" t="s">
        <v>44</v>
      </c>
      <c r="E14" s="6" t="s">
        <v>1160</v>
      </c>
      <c r="F14" s="9"/>
      <c r="G14" s="9"/>
      <c r="H14" s="5"/>
      <c r="I14" s="6" t="s">
        <v>1151</v>
      </c>
      <c r="J14" s="7" t="s">
        <v>1151</v>
      </c>
      <c r="K14" s="5"/>
      <c r="L14" s="6"/>
      <c r="M14" s="6"/>
      <c r="N14" s="6"/>
      <c r="O14" s="6"/>
      <c r="P14" s="7"/>
      <c r="Q14" s="46" t="s">
        <v>1151</v>
      </c>
    </row>
    <row r="15" spans="1:17" s="3" customFormat="1" x14ac:dyDescent="0.25">
      <c r="A15" s="45" t="s">
        <v>21117</v>
      </c>
      <c r="B15" s="42" t="s">
        <v>173</v>
      </c>
      <c r="C15" s="44" t="s">
        <v>20972</v>
      </c>
      <c r="D15" s="5" t="s">
        <v>40</v>
      </c>
      <c r="E15" s="6" t="s">
        <v>56</v>
      </c>
      <c r="F15" s="9"/>
      <c r="G15" s="9"/>
      <c r="H15" s="88">
        <v>41746</v>
      </c>
      <c r="I15" s="6" t="s">
        <v>1150</v>
      </c>
      <c r="J15" s="7" t="s">
        <v>1150</v>
      </c>
      <c r="K15" s="5"/>
      <c r="L15" s="6"/>
      <c r="M15" s="6"/>
      <c r="N15" s="6"/>
      <c r="O15" s="6"/>
      <c r="P15" s="7"/>
      <c r="Q15" s="46" t="s">
        <v>1151</v>
      </c>
    </row>
    <row r="16" spans="1:17" s="3" customFormat="1" x14ac:dyDescent="0.25">
      <c r="A16" s="45" t="s">
        <v>21118</v>
      </c>
      <c r="B16" s="42" t="s">
        <v>173</v>
      </c>
      <c r="C16" s="44" t="s">
        <v>20973</v>
      </c>
      <c r="D16" s="5" t="s">
        <v>41</v>
      </c>
      <c r="E16" s="6" t="s">
        <v>57</v>
      </c>
      <c r="F16" s="9"/>
      <c r="G16" s="9"/>
      <c r="H16" s="5"/>
      <c r="I16" s="6" t="s">
        <v>1151</v>
      </c>
      <c r="J16" s="7" t="s">
        <v>1150</v>
      </c>
      <c r="K16" s="5"/>
      <c r="L16" s="6"/>
      <c r="M16" s="6"/>
      <c r="N16" s="6"/>
      <c r="O16" s="6"/>
      <c r="P16" s="7"/>
      <c r="Q16" s="46" t="s">
        <v>1151</v>
      </c>
    </row>
    <row r="17" spans="1:17" s="3" customFormat="1" x14ac:dyDescent="0.25">
      <c r="A17" s="45" t="s">
        <v>21118</v>
      </c>
      <c r="B17" s="42" t="s">
        <v>173</v>
      </c>
      <c r="C17" s="44" t="s">
        <v>20973</v>
      </c>
      <c r="D17" s="5" t="s">
        <v>41</v>
      </c>
      <c r="E17" s="6" t="s">
        <v>57</v>
      </c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 t="s">
        <v>1151</v>
      </c>
    </row>
    <row r="18" spans="1:17" s="3" customFormat="1" x14ac:dyDescent="0.25">
      <c r="A18" s="45" t="s">
        <v>21119</v>
      </c>
      <c r="B18" s="42" t="s">
        <v>173</v>
      </c>
      <c r="C18" s="44" t="s">
        <v>20974</v>
      </c>
      <c r="D18" s="5" t="s">
        <v>40</v>
      </c>
      <c r="E18" s="6" t="s">
        <v>56</v>
      </c>
      <c r="F18" s="9"/>
      <c r="G18" s="9"/>
      <c r="H18" s="5"/>
      <c r="I18" s="6" t="s">
        <v>1151</v>
      </c>
      <c r="J18" s="7" t="s">
        <v>1151</v>
      </c>
      <c r="K18" s="5"/>
      <c r="L18" s="6"/>
      <c r="M18" s="6"/>
      <c r="N18" s="6"/>
      <c r="O18" s="6"/>
      <c r="P18" s="7"/>
      <c r="Q18" s="46" t="s">
        <v>1151</v>
      </c>
    </row>
    <row r="19" spans="1:17" s="3" customFormat="1" x14ac:dyDescent="0.25">
      <c r="A19" s="45" t="s">
        <v>21120</v>
      </c>
      <c r="B19" s="42" t="s">
        <v>173</v>
      </c>
      <c r="C19" s="44" t="s">
        <v>20971</v>
      </c>
      <c r="D19" s="5" t="s">
        <v>40</v>
      </c>
      <c r="E19" s="6" t="s">
        <v>58</v>
      </c>
      <c r="F19" s="9"/>
      <c r="G19" s="9">
        <v>39902</v>
      </c>
      <c r="H19" s="88">
        <v>40808</v>
      </c>
      <c r="I19" s="6" t="s">
        <v>1150</v>
      </c>
      <c r="J19" s="7" t="s">
        <v>1151</v>
      </c>
      <c r="K19" s="5"/>
      <c r="L19" s="6"/>
      <c r="M19" s="6"/>
      <c r="N19" s="6"/>
      <c r="O19" s="6"/>
      <c r="P19" s="7"/>
      <c r="Q19" s="46" t="s">
        <v>1151</v>
      </c>
    </row>
    <row r="20" spans="1:17" s="3" customFormat="1" x14ac:dyDescent="0.25">
      <c r="A20" s="45" t="s">
        <v>21121</v>
      </c>
      <c r="B20" s="42" t="s">
        <v>173</v>
      </c>
      <c r="C20" s="44" t="s">
        <v>20976</v>
      </c>
      <c r="D20" s="5" t="s">
        <v>40</v>
      </c>
      <c r="E20" s="6" t="s">
        <v>56</v>
      </c>
      <c r="F20" s="9">
        <v>39227</v>
      </c>
      <c r="G20" s="9">
        <v>39708</v>
      </c>
      <c r="H20" s="88">
        <v>41117</v>
      </c>
      <c r="I20" s="6" t="s">
        <v>1150</v>
      </c>
      <c r="J20" s="7" t="s">
        <v>1151</v>
      </c>
      <c r="K20" s="5"/>
      <c r="L20" s="6"/>
      <c r="M20" s="6"/>
      <c r="N20" s="6"/>
      <c r="O20" s="6"/>
      <c r="P20" s="7"/>
      <c r="Q20" s="46" t="s">
        <v>1151</v>
      </c>
    </row>
    <row r="21" spans="1:17" s="3" customFormat="1" x14ac:dyDescent="0.25">
      <c r="A21" s="45" t="s">
        <v>21122</v>
      </c>
      <c r="B21" s="42" t="s">
        <v>173</v>
      </c>
      <c r="C21" s="44" t="s">
        <v>20977</v>
      </c>
      <c r="D21" s="5" t="s">
        <v>40</v>
      </c>
      <c r="E21" s="6" t="s">
        <v>56</v>
      </c>
      <c r="F21" s="9">
        <v>39521</v>
      </c>
      <c r="G21" s="9">
        <v>39610</v>
      </c>
      <c r="H21" s="5"/>
      <c r="I21" s="6" t="s">
        <v>1151</v>
      </c>
      <c r="J21" s="7" t="s">
        <v>1151</v>
      </c>
      <c r="K21" s="5"/>
      <c r="L21" s="6"/>
      <c r="M21" s="6"/>
      <c r="N21" s="6"/>
      <c r="O21" s="6"/>
      <c r="P21" s="7"/>
      <c r="Q21" s="46" t="s">
        <v>1150</v>
      </c>
    </row>
    <row r="22" spans="1:17" s="3" customFormat="1" x14ac:dyDescent="0.25">
      <c r="A22" s="45" t="s">
        <v>21123</v>
      </c>
      <c r="B22" s="42" t="s">
        <v>173</v>
      </c>
      <c r="C22" s="44" t="s">
        <v>20979</v>
      </c>
      <c r="D22" s="5" t="s">
        <v>40</v>
      </c>
      <c r="E22" s="6" t="s">
        <v>56</v>
      </c>
      <c r="F22" s="9"/>
      <c r="G22" s="9">
        <v>40442</v>
      </c>
      <c r="H22" s="5"/>
      <c r="I22" s="6" t="s">
        <v>1151</v>
      </c>
      <c r="J22" s="7" t="s">
        <v>1151</v>
      </c>
      <c r="K22" s="5"/>
      <c r="L22" s="6"/>
      <c r="M22" s="6"/>
      <c r="N22" s="6"/>
      <c r="O22" s="6"/>
      <c r="P22" s="7"/>
      <c r="Q22" s="46" t="s">
        <v>1151</v>
      </c>
    </row>
    <row r="23" spans="1:17" s="3" customFormat="1" x14ac:dyDescent="0.25">
      <c r="A23" s="45" t="s">
        <v>21124</v>
      </c>
      <c r="B23" s="42" t="s">
        <v>173</v>
      </c>
      <c r="C23" s="44" t="s">
        <v>20980</v>
      </c>
      <c r="D23" s="5" t="s">
        <v>40</v>
      </c>
      <c r="E23" s="6" t="s">
        <v>56</v>
      </c>
      <c r="F23" s="9"/>
      <c r="G23" s="9">
        <v>40017</v>
      </c>
      <c r="H23" s="5"/>
      <c r="I23" s="6" t="s">
        <v>1151</v>
      </c>
      <c r="J23" s="7" t="s">
        <v>1151</v>
      </c>
      <c r="K23" s="5"/>
      <c r="L23" s="6"/>
      <c r="M23" s="6"/>
      <c r="N23" s="6"/>
      <c r="O23" s="6"/>
      <c r="P23" s="7"/>
      <c r="Q23" s="46" t="s">
        <v>1151</v>
      </c>
    </row>
    <row r="24" spans="1:17" s="3" customFormat="1" x14ac:dyDescent="0.25">
      <c r="A24" s="45" t="s">
        <v>21124</v>
      </c>
      <c r="B24" s="42" t="s">
        <v>173</v>
      </c>
      <c r="C24" s="44" t="s">
        <v>20980</v>
      </c>
      <c r="D24" s="5" t="s">
        <v>43</v>
      </c>
      <c r="E24" s="6" t="s">
        <v>56</v>
      </c>
      <c r="F24" s="9"/>
      <c r="G24" s="9">
        <v>41291</v>
      </c>
      <c r="H24" s="5"/>
      <c r="I24" s="6"/>
      <c r="J24" s="7"/>
      <c r="K24" s="88"/>
      <c r="L24" s="6" t="s">
        <v>1150</v>
      </c>
      <c r="M24" s="6" t="s">
        <v>1150</v>
      </c>
      <c r="N24" s="9">
        <v>41291</v>
      </c>
      <c r="O24" s="9">
        <v>41473</v>
      </c>
      <c r="P24" s="7"/>
      <c r="Q24" s="46"/>
    </row>
    <row r="25" spans="1:17" s="3" customFormat="1" x14ac:dyDescent="0.25">
      <c r="A25" s="45" t="s">
        <v>21125</v>
      </c>
      <c r="B25" s="42" t="s">
        <v>173</v>
      </c>
      <c r="C25" s="44" t="s">
        <v>20981</v>
      </c>
      <c r="D25" s="5" t="s">
        <v>40</v>
      </c>
      <c r="E25" s="6" t="s">
        <v>56</v>
      </c>
      <c r="F25" s="9"/>
      <c r="G25" s="9">
        <v>40017</v>
      </c>
      <c r="H25" s="5"/>
      <c r="I25" s="6" t="s">
        <v>1151</v>
      </c>
      <c r="J25" s="7" t="s">
        <v>1151</v>
      </c>
      <c r="K25" s="5"/>
      <c r="L25" s="6"/>
      <c r="M25" s="6"/>
      <c r="N25" s="6"/>
      <c r="O25" s="6"/>
      <c r="P25" s="7"/>
      <c r="Q25" s="46" t="s">
        <v>1151</v>
      </c>
    </row>
    <row r="26" spans="1:17" s="3" customFormat="1" x14ac:dyDescent="0.25">
      <c r="A26" s="45" t="s">
        <v>21125</v>
      </c>
      <c r="B26" s="42" t="s">
        <v>173</v>
      </c>
      <c r="C26" s="44" t="s">
        <v>20981</v>
      </c>
      <c r="D26" s="5" t="s">
        <v>43</v>
      </c>
      <c r="E26" s="6"/>
      <c r="F26" s="9"/>
      <c r="G26" s="9">
        <v>41291</v>
      </c>
      <c r="H26" s="5"/>
      <c r="I26" s="6"/>
      <c r="J26" s="7"/>
      <c r="K26" s="88"/>
      <c r="L26" s="6" t="s">
        <v>1150</v>
      </c>
      <c r="M26" s="6" t="s">
        <v>1150</v>
      </c>
      <c r="N26" s="9">
        <v>41291</v>
      </c>
      <c r="O26" s="9">
        <v>41473</v>
      </c>
      <c r="P26" s="7"/>
      <c r="Q26" s="46"/>
    </row>
    <row r="27" spans="1:17" s="3" customFormat="1" x14ac:dyDescent="0.25">
      <c r="A27" s="45" t="s">
        <v>21126</v>
      </c>
      <c r="B27" s="42" t="s">
        <v>173</v>
      </c>
      <c r="C27" s="44" t="s">
        <v>20982</v>
      </c>
      <c r="D27" s="5" t="s">
        <v>40</v>
      </c>
      <c r="E27" s="6" t="s">
        <v>56</v>
      </c>
      <c r="F27" s="9">
        <v>38989</v>
      </c>
      <c r="G27" s="9">
        <v>39031</v>
      </c>
      <c r="H27" s="5"/>
      <c r="I27" s="6" t="s">
        <v>1151</v>
      </c>
      <c r="J27" s="7" t="s">
        <v>1151</v>
      </c>
      <c r="K27" s="5"/>
      <c r="L27" s="6"/>
      <c r="M27" s="6"/>
      <c r="N27" s="6"/>
      <c r="O27" s="6"/>
      <c r="P27" s="7"/>
      <c r="Q27" s="46" t="s">
        <v>1150</v>
      </c>
    </row>
    <row r="28" spans="1:17" s="3" customFormat="1" x14ac:dyDescent="0.25">
      <c r="A28" s="45" t="s">
        <v>21126</v>
      </c>
      <c r="B28" s="42" t="s">
        <v>173</v>
      </c>
      <c r="C28" s="44" t="s">
        <v>20982</v>
      </c>
      <c r="D28" s="5" t="s">
        <v>40</v>
      </c>
      <c r="E28" s="6" t="s">
        <v>1160</v>
      </c>
      <c r="F28" s="9"/>
      <c r="G28" s="9">
        <v>39610</v>
      </c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 t="s">
        <v>21127</v>
      </c>
      <c r="B29" s="42" t="s">
        <v>173</v>
      </c>
      <c r="C29" s="44" t="s">
        <v>20983</v>
      </c>
      <c r="D29" s="5" t="s">
        <v>40</v>
      </c>
      <c r="E29" s="6" t="s">
        <v>56</v>
      </c>
      <c r="F29" s="9">
        <v>38989</v>
      </c>
      <c r="G29" s="9">
        <v>39065</v>
      </c>
      <c r="H29" s="5"/>
      <c r="I29" s="6" t="s">
        <v>1151</v>
      </c>
      <c r="J29" s="7" t="s">
        <v>1151</v>
      </c>
      <c r="K29" s="5"/>
      <c r="L29" s="6"/>
      <c r="M29" s="6"/>
      <c r="N29" s="6"/>
      <c r="O29" s="6"/>
      <c r="P29" s="7"/>
      <c r="Q29" s="46" t="s">
        <v>1150</v>
      </c>
    </row>
    <row r="30" spans="1:17" s="3" customFormat="1" x14ac:dyDescent="0.25">
      <c r="A30" s="45" t="s">
        <v>21127</v>
      </c>
      <c r="B30" s="42" t="s">
        <v>173</v>
      </c>
      <c r="C30" s="44" t="s">
        <v>20983</v>
      </c>
      <c r="D30" s="5" t="s">
        <v>40</v>
      </c>
      <c r="E30" s="6" t="s">
        <v>1160</v>
      </c>
      <c r="F30" s="9"/>
      <c r="G30" s="9">
        <v>39610</v>
      </c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 t="s">
        <v>21128</v>
      </c>
      <c r="B31" s="42" t="s">
        <v>173</v>
      </c>
      <c r="C31" s="44" t="s">
        <v>20963</v>
      </c>
      <c r="D31" s="5" t="s">
        <v>40</v>
      </c>
      <c r="E31" s="6" t="s">
        <v>56</v>
      </c>
      <c r="F31" s="9"/>
      <c r="G31" s="9">
        <v>39065</v>
      </c>
      <c r="H31" s="5"/>
      <c r="I31" s="6" t="s">
        <v>1151</v>
      </c>
      <c r="J31" s="7" t="s">
        <v>1151</v>
      </c>
      <c r="K31" s="5"/>
      <c r="L31" s="6"/>
      <c r="M31" s="6"/>
      <c r="N31" s="6"/>
      <c r="O31" s="6"/>
      <c r="P31" s="7"/>
      <c r="Q31" s="46" t="s">
        <v>1150</v>
      </c>
    </row>
    <row r="32" spans="1:17" s="3" customFormat="1" x14ac:dyDescent="0.25">
      <c r="A32" s="45" t="s">
        <v>21129</v>
      </c>
      <c r="B32" s="42" t="s">
        <v>173</v>
      </c>
      <c r="C32" s="44" t="s">
        <v>20984</v>
      </c>
      <c r="D32" s="5" t="s">
        <v>40</v>
      </c>
      <c r="E32" s="6" t="s">
        <v>56</v>
      </c>
      <c r="F32" s="9"/>
      <c r="G32" s="9">
        <v>39065</v>
      </c>
      <c r="H32" s="5"/>
      <c r="I32" s="6" t="s">
        <v>1151</v>
      </c>
      <c r="J32" s="7" t="s">
        <v>1151</v>
      </c>
      <c r="K32" s="5"/>
      <c r="L32" s="6"/>
      <c r="M32" s="6"/>
      <c r="N32" s="6"/>
      <c r="O32" s="6"/>
      <c r="P32" s="7"/>
      <c r="Q32" s="46" t="s">
        <v>1150</v>
      </c>
    </row>
    <row r="33" spans="1:17" s="3" customFormat="1" x14ac:dyDescent="0.25">
      <c r="A33" s="45" t="s">
        <v>21129</v>
      </c>
      <c r="B33" s="42" t="s">
        <v>173</v>
      </c>
      <c r="C33" s="44" t="s">
        <v>20984</v>
      </c>
      <c r="D33" s="5" t="s">
        <v>44</v>
      </c>
      <c r="E33" s="6" t="s">
        <v>56</v>
      </c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 t="s">
        <v>21130</v>
      </c>
      <c r="B34" s="42" t="s">
        <v>173</v>
      </c>
      <c r="C34" s="44" t="s">
        <v>20985</v>
      </c>
      <c r="D34" s="5" t="s">
        <v>40</v>
      </c>
      <c r="E34" s="6" t="s">
        <v>56</v>
      </c>
      <c r="F34" s="9">
        <v>39471</v>
      </c>
      <c r="G34" s="9">
        <v>39588</v>
      </c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 t="s">
        <v>21130</v>
      </c>
      <c r="B35" s="42" t="s">
        <v>173</v>
      </c>
      <c r="C35" s="44" t="s">
        <v>20985</v>
      </c>
      <c r="D35" s="5" t="s">
        <v>43</v>
      </c>
      <c r="E35" s="6" t="s">
        <v>56</v>
      </c>
      <c r="F35" s="9"/>
      <c r="G35" s="9">
        <v>40303</v>
      </c>
      <c r="H35" s="5"/>
      <c r="I35" s="6" t="s">
        <v>1151</v>
      </c>
      <c r="J35" s="7" t="s">
        <v>1151</v>
      </c>
      <c r="K35" s="88">
        <v>40303</v>
      </c>
      <c r="L35" s="6" t="s">
        <v>1150</v>
      </c>
      <c r="M35" s="6" t="s">
        <v>1150</v>
      </c>
      <c r="N35" s="9">
        <v>40564</v>
      </c>
      <c r="O35" s="9">
        <v>41200</v>
      </c>
      <c r="P35" s="7"/>
      <c r="Q35" s="46" t="s">
        <v>1150</v>
      </c>
    </row>
    <row r="36" spans="1:17" s="3" customFormat="1" x14ac:dyDescent="0.25">
      <c r="A36" s="45" t="s">
        <v>21131</v>
      </c>
      <c r="B36" s="42" t="s">
        <v>173</v>
      </c>
      <c r="C36" s="44" t="s">
        <v>20986</v>
      </c>
      <c r="D36" s="5" t="s">
        <v>40</v>
      </c>
      <c r="E36" s="6" t="s">
        <v>56</v>
      </c>
      <c r="F36" s="9">
        <v>39490</v>
      </c>
      <c r="G36" s="9"/>
      <c r="H36" s="5"/>
      <c r="I36" s="6" t="s">
        <v>1151</v>
      </c>
      <c r="J36" s="7" t="s">
        <v>1151</v>
      </c>
      <c r="K36" s="5"/>
      <c r="L36" s="6"/>
      <c r="M36" s="6"/>
      <c r="N36" s="6"/>
      <c r="O36" s="6"/>
      <c r="P36" s="7"/>
      <c r="Q36" s="46" t="s">
        <v>1150</v>
      </c>
    </row>
    <row r="37" spans="1:17" s="3" customFormat="1" x14ac:dyDescent="0.25">
      <c r="A37" s="45" t="s">
        <v>21132</v>
      </c>
      <c r="B37" s="42" t="s">
        <v>173</v>
      </c>
      <c r="C37" s="44" t="s">
        <v>20987</v>
      </c>
      <c r="D37" s="5" t="s">
        <v>40</v>
      </c>
      <c r="E37" s="6" t="s">
        <v>56</v>
      </c>
      <c r="F37" s="9"/>
      <c r="G37" s="9"/>
      <c r="H37" s="5"/>
      <c r="I37" s="6" t="s">
        <v>1151</v>
      </c>
      <c r="J37" s="7" t="s">
        <v>1151</v>
      </c>
      <c r="K37" s="5"/>
      <c r="L37" s="6"/>
      <c r="M37" s="6"/>
      <c r="N37" s="6"/>
      <c r="O37" s="6"/>
      <c r="P37" s="7"/>
      <c r="Q37" s="46" t="s">
        <v>1150</v>
      </c>
    </row>
    <row r="38" spans="1:17" s="3" customFormat="1" x14ac:dyDescent="0.25">
      <c r="A38" s="45" t="s">
        <v>21133</v>
      </c>
      <c r="B38" s="42" t="s">
        <v>173</v>
      </c>
      <c r="C38" s="44" t="s">
        <v>20988</v>
      </c>
      <c r="D38" s="5" t="s">
        <v>40</v>
      </c>
      <c r="E38" s="6" t="s">
        <v>56</v>
      </c>
      <c r="F38" s="9"/>
      <c r="G38" s="9">
        <v>40841</v>
      </c>
      <c r="H38" s="5"/>
      <c r="I38" s="6" t="s">
        <v>1151</v>
      </c>
      <c r="J38" s="7" t="s">
        <v>1151</v>
      </c>
      <c r="K38" s="5"/>
      <c r="L38" s="6"/>
      <c r="M38" s="6"/>
      <c r="N38" s="6"/>
      <c r="O38" s="9">
        <v>39499</v>
      </c>
      <c r="P38" s="7"/>
      <c r="Q38" s="46" t="s">
        <v>1151</v>
      </c>
    </row>
    <row r="39" spans="1:17" s="3" customFormat="1" x14ac:dyDescent="0.25">
      <c r="A39" s="45" t="s">
        <v>21134</v>
      </c>
      <c r="B39" s="42" t="s">
        <v>173</v>
      </c>
      <c r="C39" s="44" t="s">
        <v>20989</v>
      </c>
      <c r="D39" s="5" t="s">
        <v>40</v>
      </c>
      <c r="E39" s="6" t="s">
        <v>56</v>
      </c>
      <c r="F39" s="9">
        <v>39468</v>
      </c>
      <c r="G39" s="9"/>
      <c r="H39" s="5"/>
      <c r="I39" s="6" t="s">
        <v>1151</v>
      </c>
      <c r="J39" s="7" t="s">
        <v>1151</v>
      </c>
      <c r="K39" s="5"/>
      <c r="L39" s="6"/>
      <c r="M39" s="6"/>
      <c r="N39" s="6"/>
      <c r="O39" s="6"/>
      <c r="P39" s="7"/>
      <c r="Q39" s="46" t="s">
        <v>1150</v>
      </c>
    </row>
    <row r="40" spans="1:17" s="3" customFormat="1" x14ac:dyDescent="0.25">
      <c r="A40" s="45" t="s">
        <v>21134</v>
      </c>
      <c r="B40" s="42" t="s">
        <v>173</v>
      </c>
      <c r="C40" s="44" t="s">
        <v>20989</v>
      </c>
      <c r="D40" s="5" t="s">
        <v>40</v>
      </c>
      <c r="E40" s="6" t="s">
        <v>56</v>
      </c>
      <c r="F40" s="9">
        <v>39468</v>
      </c>
      <c r="G40" s="9"/>
      <c r="H40" s="5"/>
      <c r="I40" s="6" t="s">
        <v>1151</v>
      </c>
      <c r="J40" s="7" t="s">
        <v>1151</v>
      </c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 t="s">
        <v>21135</v>
      </c>
      <c r="B41" s="42" t="s">
        <v>173</v>
      </c>
      <c r="C41" s="44" t="s">
        <v>20990</v>
      </c>
      <c r="D41" s="5" t="s">
        <v>40</v>
      </c>
      <c r="E41" s="6" t="s">
        <v>56</v>
      </c>
      <c r="F41" s="9"/>
      <c r="G41" s="9"/>
      <c r="H41" s="5"/>
      <c r="I41" s="6" t="s">
        <v>1151</v>
      </c>
      <c r="J41" s="7" t="s">
        <v>1151</v>
      </c>
      <c r="K41" s="5"/>
      <c r="L41" s="6"/>
      <c r="M41" s="6"/>
      <c r="N41" s="6"/>
      <c r="O41" s="6"/>
      <c r="P41" s="7"/>
      <c r="Q41" s="46" t="s">
        <v>1151</v>
      </c>
    </row>
    <row r="42" spans="1:17" s="3" customFormat="1" x14ac:dyDescent="0.25">
      <c r="A42" s="45" t="s">
        <v>21136</v>
      </c>
      <c r="B42" s="42" t="s">
        <v>173</v>
      </c>
      <c r="C42" s="44" t="s">
        <v>20991</v>
      </c>
      <c r="D42" s="5" t="s">
        <v>41</v>
      </c>
      <c r="E42" s="6" t="s">
        <v>56</v>
      </c>
      <c r="F42" s="9"/>
      <c r="G42" s="9"/>
      <c r="H42" s="5"/>
      <c r="I42" s="6" t="s">
        <v>1151</v>
      </c>
      <c r="J42" s="7" t="s">
        <v>1151</v>
      </c>
      <c r="K42" s="5"/>
      <c r="L42" s="6"/>
      <c r="M42" s="6"/>
      <c r="N42" s="6"/>
      <c r="O42" s="6"/>
      <c r="P42" s="7"/>
      <c r="Q42" s="46" t="s">
        <v>1150</v>
      </c>
    </row>
    <row r="43" spans="1:17" s="3" customFormat="1" x14ac:dyDescent="0.25">
      <c r="A43" s="45" t="s">
        <v>21137</v>
      </c>
      <c r="B43" s="42" t="s">
        <v>173</v>
      </c>
      <c r="C43" s="44" t="s">
        <v>20966</v>
      </c>
      <c r="D43" s="5" t="s">
        <v>40</v>
      </c>
      <c r="E43" s="6" t="s">
        <v>56</v>
      </c>
      <c r="F43" s="9"/>
      <c r="G43" s="9">
        <v>41253</v>
      </c>
      <c r="H43" s="88">
        <v>43159</v>
      </c>
      <c r="I43" s="6" t="s">
        <v>1150</v>
      </c>
      <c r="J43" s="7" t="s">
        <v>1151</v>
      </c>
      <c r="K43" s="5"/>
      <c r="L43" s="6"/>
      <c r="M43" s="6"/>
      <c r="N43" s="6"/>
      <c r="O43" s="6"/>
      <c r="P43" s="7"/>
      <c r="Q43" s="46" t="s">
        <v>1151</v>
      </c>
    </row>
    <row r="44" spans="1:17" s="3" customFormat="1" x14ac:dyDescent="0.25">
      <c r="A44" s="45" t="s">
        <v>21137</v>
      </c>
      <c r="B44" s="42" t="s">
        <v>173</v>
      </c>
      <c r="C44" s="44" t="s">
        <v>20966</v>
      </c>
      <c r="D44" s="5" t="s">
        <v>41</v>
      </c>
      <c r="E44" s="6" t="s">
        <v>56</v>
      </c>
      <c r="F44" s="9">
        <v>39784</v>
      </c>
      <c r="G44" s="9"/>
      <c r="H44" s="5"/>
      <c r="I44" s="6" t="s">
        <v>1151</v>
      </c>
      <c r="J44" s="7" t="s">
        <v>1150</v>
      </c>
      <c r="K44" s="5"/>
      <c r="L44" s="6"/>
      <c r="M44" s="6"/>
      <c r="N44" s="6"/>
      <c r="O44" s="6"/>
      <c r="P44" s="7"/>
      <c r="Q44" s="46" t="s">
        <v>1151</v>
      </c>
    </row>
    <row r="45" spans="1:17" s="3" customFormat="1" x14ac:dyDescent="0.25">
      <c r="A45" s="45" t="s">
        <v>21138</v>
      </c>
      <c r="B45" s="42" t="s">
        <v>173</v>
      </c>
      <c r="C45" s="44" t="s">
        <v>20992</v>
      </c>
      <c r="D45" s="5" t="s">
        <v>40</v>
      </c>
      <c r="E45" s="6" t="s">
        <v>56</v>
      </c>
      <c r="F45" s="9">
        <v>40479</v>
      </c>
      <c r="G45" s="9">
        <v>40847</v>
      </c>
      <c r="H45" s="88">
        <v>41754</v>
      </c>
      <c r="I45" s="6" t="s">
        <v>1150</v>
      </c>
      <c r="J45" s="7" t="s">
        <v>1151</v>
      </c>
      <c r="K45" s="5"/>
      <c r="L45" s="6"/>
      <c r="M45" s="6"/>
      <c r="N45" s="6"/>
      <c r="O45" s="6"/>
      <c r="P45" s="7"/>
      <c r="Q45" s="46" t="s">
        <v>1151</v>
      </c>
    </row>
    <row r="46" spans="1:17" s="3" customFormat="1" x14ac:dyDescent="0.25">
      <c r="A46" s="45" t="s">
        <v>21139</v>
      </c>
      <c r="B46" s="42" t="s">
        <v>173</v>
      </c>
      <c r="C46" s="44" t="s">
        <v>20993</v>
      </c>
      <c r="D46" s="5" t="s">
        <v>40</v>
      </c>
      <c r="E46" s="6" t="s">
        <v>56</v>
      </c>
      <c r="F46" s="9">
        <v>39906</v>
      </c>
      <c r="G46" s="9">
        <v>39987</v>
      </c>
      <c r="H46" s="88">
        <v>41247</v>
      </c>
      <c r="I46" s="6" t="s">
        <v>1150</v>
      </c>
      <c r="J46" s="7" t="s">
        <v>1151</v>
      </c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 t="s">
        <v>21140</v>
      </c>
      <c r="B47" s="42" t="s">
        <v>173</v>
      </c>
      <c r="C47" s="44" t="s">
        <v>20974</v>
      </c>
      <c r="D47" s="5" t="s">
        <v>40</v>
      </c>
      <c r="E47" s="6" t="s">
        <v>58</v>
      </c>
      <c r="F47" s="9">
        <v>39828</v>
      </c>
      <c r="G47" s="9">
        <v>39890</v>
      </c>
      <c r="H47" s="88">
        <v>40808</v>
      </c>
      <c r="I47" s="6" t="s">
        <v>1150</v>
      </c>
      <c r="J47" s="7" t="s">
        <v>1151</v>
      </c>
      <c r="K47" s="5"/>
      <c r="L47" s="6"/>
      <c r="M47" s="6"/>
      <c r="N47" s="6"/>
      <c r="O47" s="6"/>
      <c r="P47" s="7"/>
      <c r="Q47" s="46" t="s">
        <v>1151</v>
      </c>
    </row>
    <row r="48" spans="1:17" s="3" customFormat="1" x14ac:dyDescent="0.25">
      <c r="A48" s="45" t="s">
        <v>21141</v>
      </c>
      <c r="B48" s="42" t="s">
        <v>21432</v>
      </c>
      <c r="C48" s="44" t="s">
        <v>21432</v>
      </c>
      <c r="D48" s="5"/>
      <c r="E48" s="6"/>
      <c r="F48" s="9"/>
      <c r="G48" s="9"/>
      <c r="H48" s="88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 t="s">
        <v>21142</v>
      </c>
      <c r="B49" s="42" t="s">
        <v>173</v>
      </c>
      <c r="C49" s="44" t="s">
        <v>20995</v>
      </c>
      <c r="D49" s="5" t="s">
        <v>40</v>
      </c>
      <c r="E49" s="6"/>
      <c r="F49" s="9"/>
      <c r="G49" s="9">
        <v>40156</v>
      </c>
      <c r="H49" s="5"/>
      <c r="I49" s="6" t="s">
        <v>1151</v>
      </c>
      <c r="J49" s="7" t="s">
        <v>1151</v>
      </c>
      <c r="K49" s="5"/>
      <c r="L49" s="6"/>
      <c r="M49" s="6"/>
      <c r="N49" s="6"/>
      <c r="O49" s="6"/>
      <c r="P49" s="7"/>
      <c r="Q49" s="46" t="s">
        <v>1151</v>
      </c>
    </row>
    <row r="50" spans="1:17" s="3" customFormat="1" x14ac:dyDescent="0.25">
      <c r="A50" s="45" t="s">
        <v>21143</v>
      </c>
      <c r="B50" s="42" t="s">
        <v>173</v>
      </c>
      <c r="C50" s="44" t="s">
        <v>20984</v>
      </c>
      <c r="D50" s="5"/>
      <c r="E50" s="6"/>
      <c r="F50" s="9"/>
      <c r="G50" s="9"/>
      <c r="H50" s="5"/>
      <c r="I50" s="6" t="s">
        <v>1151</v>
      </c>
      <c r="J50" s="7" t="s">
        <v>1151</v>
      </c>
      <c r="K50" s="5"/>
      <c r="L50" s="6"/>
      <c r="M50" s="6"/>
      <c r="N50" s="6"/>
      <c r="O50" s="6"/>
      <c r="P50" s="7"/>
      <c r="Q50" s="46" t="s">
        <v>1151</v>
      </c>
    </row>
    <row r="51" spans="1:17" s="3" customFormat="1" x14ac:dyDescent="0.25">
      <c r="A51" s="45" t="s">
        <v>21144</v>
      </c>
      <c r="B51" s="42" t="s">
        <v>173</v>
      </c>
      <c r="C51" s="44" t="s">
        <v>20996</v>
      </c>
      <c r="D51" s="5" t="s">
        <v>40</v>
      </c>
      <c r="E51" s="6" t="s">
        <v>56</v>
      </c>
      <c r="F51" s="9"/>
      <c r="G51" s="9">
        <v>40351</v>
      </c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 t="s">
        <v>21144</v>
      </c>
      <c r="B52" s="42" t="s">
        <v>173</v>
      </c>
      <c r="C52" s="44" t="s">
        <v>20996</v>
      </c>
      <c r="D52" s="5" t="s">
        <v>44</v>
      </c>
      <c r="E52" s="6" t="s">
        <v>56</v>
      </c>
      <c r="F52" s="9"/>
      <c r="G52" s="9">
        <v>38425</v>
      </c>
      <c r="H52" s="5"/>
      <c r="I52" s="6" t="s">
        <v>1151</v>
      </c>
      <c r="J52" s="7" t="s">
        <v>1151</v>
      </c>
      <c r="K52" s="5"/>
      <c r="L52" s="6"/>
      <c r="M52" s="6"/>
      <c r="N52" s="6"/>
      <c r="O52" s="6"/>
      <c r="P52" s="7"/>
      <c r="Q52" s="46" t="s">
        <v>1150</v>
      </c>
    </row>
    <row r="53" spans="1:17" s="3" customFormat="1" x14ac:dyDescent="0.25">
      <c r="A53" s="45" t="s">
        <v>21145</v>
      </c>
      <c r="B53" s="42" t="s">
        <v>173</v>
      </c>
      <c r="C53" s="44" t="s">
        <v>20997</v>
      </c>
      <c r="D53" s="5" t="s">
        <v>43</v>
      </c>
      <c r="E53" s="6" t="s">
        <v>56</v>
      </c>
      <c r="F53" s="9"/>
      <c r="G53" s="9">
        <v>39994</v>
      </c>
      <c r="H53" s="5"/>
      <c r="I53" s="6"/>
      <c r="J53" s="7"/>
      <c r="K53" s="88">
        <v>42282</v>
      </c>
      <c r="L53" s="6" t="s">
        <v>1150</v>
      </c>
      <c r="M53" s="6" t="s">
        <v>1151</v>
      </c>
      <c r="N53" s="6"/>
      <c r="O53" s="6"/>
      <c r="P53" s="7"/>
      <c r="Q53" s="46"/>
    </row>
    <row r="54" spans="1:17" s="3" customFormat="1" x14ac:dyDescent="0.25">
      <c r="A54" s="45" t="s">
        <v>21145</v>
      </c>
      <c r="B54" s="42" t="s">
        <v>173</v>
      </c>
      <c r="C54" s="44" t="s">
        <v>20997</v>
      </c>
      <c r="D54" s="5" t="s">
        <v>40</v>
      </c>
      <c r="E54" s="6" t="s">
        <v>56</v>
      </c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 t="s">
        <v>21145</v>
      </c>
      <c r="B55" s="42" t="s">
        <v>173</v>
      </c>
      <c r="C55" s="44" t="s">
        <v>20997</v>
      </c>
      <c r="D55" s="5" t="s">
        <v>43</v>
      </c>
      <c r="E55" s="6" t="s">
        <v>56</v>
      </c>
      <c r="F55" s="9"/>
      <c r="G55" s="9"/>
      <c r="H55" s="5"/>
      <c r="I55" s="6" t="s">
        <v>1151</v>
      </c>
      <c r="J55" s="7" t="s">
        <v>1151</v>
      </c>
      <c r="K55" s="88">
        <v>42282</v>
      </c>
      <c r="L55" s="6" t="s">
        <v>1150</v>
      </c>
      <c r="M55" s="6" t="s">
        <v>1151</v>
      </c>
      <c r="N55" s="6"/>
      <c r="O55" s="6"/>
      <c r="P55" s="7"/>
      <c r="Q55" s="46"/>
    </row>
    <row r="56" spans="1:17" s="3" customFormat="1" x14ac:dyDescent="0.25">
      <c r="A56" s="45" t="s">
        <v>21146</v>
      </c>
      <c r="B56" s="42" t="s">
        <v>173</v>
      </c>
      <c r="C56" s="44" t="s">
        <v>20998</v>
      </c>
      <c r="D56" s="5" t="s">
        <v>43</v>
      </c>
      <c r="E56" s="6" t="s">
        <v>56</v>
      </c>
      <c r="F56" s="9"/>
      <c r="G56" s="9"/>
      <c r="H56" s="5"/>
      <c r="I56" s="6" t="s">
        <v>1151</v>
      </c>
      <c r="J56" s="7" t="s">
        <v>1151</v>
      </c>
      <c r="K56" s="5"/>
      <c r="L56" s="6" t="s">
        <v>1150</v>
      </c>
      <c r="M56" s="6" t="s">
        <v>1150</v>
      </c>
      <c r="N56" s="9">
        <v>40121</v>
      </c>
      <c r="O56" s="9">
        <v>40325</v>
      </c>
      <c r="P56" s="7"/>
      <c r="Q56" s="46" t="s">
        <v>1151</v>
      </c>
    </row>
    <row r="57" spans="1:17" s="3" customFormat="1" x14ac:dyDescent="0.25">
      <c r="A57" s="45" t="s">
        <v>21147</v>
      </c>
      <c r="B57" s="42" t="s">
        <v>173</v>
      </c>
      <c r="C57" s="44" t="s">
        <v>20999</v>
      </c>
      <c r="D57" s="5" t="s">
        <v>44</v>
      </c>
      <c r="E57" s="6" t="s">
        <v>57</v>
      </c>
      <c r="F57" s="9"/>
      <c r="G57" s="9">
        <v>39839</v>
      </c>
      <c r="H57" s="5" t="s">
        <v>1159</v>
      </c>
      <c r="I57" s="6" t="s">
        <v>1151</v>
      </c>
      <c r="J57" s="7" t="s">
        <v>1151</v>
      </c>
      <c r="K57" s="5"/>
      <c r="L57" s="6"/>
      <c r="M57" s="6"/>
      <c r="N57" s="6"/>
      <c r="O57" s="6"/>
      <c r="P57" s="7"/>
      <c r="Q57" s="46" t="s">
        <v>1151</v>
      </c>
    </row>
    <row r="58" spans="1:17" s="3" customFormat="1" x14ac:dyDescent="0.25">
      <c r="A58" s="45" t="s">
        <v>21147</v>
      </c>
      <c r="B58" s="42" t="s">
        <v>173</v>
      </c>
      <c r="C58" s="44" t="s">
        <v>20999</v>
      </c>
      <c r="D58" s="5" t="s">
        <v>40</v>
      </c>
      <c r="E58" s="6" t="s">
        <v>56</v>
      </c>
      <c r="F58" s="9"/>
      <c r="G58" s="9">
        <v>40238</v>
      </c>
      <c r="H58" s="5" t="s">
        <v>1159</v>
      </c>
      <c r="I58" s="6" t="s">
        <v>1151</v>
      </c>
      <c r="J58" s="7" t="s">
        <v>1151</v>
      </c>
      <c r="K58" s="5"/>
      <c r="L58" s="6"/>
      <c r="M58" s="6"/>
      <c r="N58" s="6"/>
      <c r="O58" s="6"/>
      <c r="P58" s="7"/>
      <c r="Q58" s="46" t="s">
        <v>1151</v>
      </c>
    </row>
    <row r="59" spans="1:17" s="3" customFormat="1" x14ac:dyDescent="0.25">
      <c r="A59" s="45" t="s">
        <v>21148</v>
      </c>
      <c r="B59" s="42" t="s">
        <v>173</v>
      </c>
      <c r="C59" s="44" t="s">
        <v>21000</v>
      </c>
      <c r="D59" s="5" t="s">
        <v>40</v>
      </c>
      <c r="E59" s="6" t="s">
        <v>56</v>
      </c>
      <c r="F59" s="9"/>
      <c r="G59" s="9"/>
      <c r="H59" s="88">
        <v>40087</v>
      </c>
      <c r="I59" s="6" t="s">
        <v>1151</v>
      </c>
      <c r="J59" s="7" t="s">
        <v>1151</v>
      </c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 t="s">
        <v>21148</v>
      </c>
      <c r="B60" s="42" t="s">
        <v>173</v>
      </c>
      <c r="C60" s="44" t="s">
        <v>21000</v>
      </c>
      <c r="D60" s="5" t="s">
        <v>43</v>
      </c>
      <c r="E60" s="6" t="s">
        <v>56</v>
      </c>
      <c r="F60" s="9"/>
      <c r="G60" s="9"/>
      <c r="H60" s="5"/>
      <c r="I60" s="6"/>
      <c r="J60" s="7"/>
      <c r="K60" s="88">
        <v>41782</v>
      </c>
      <c r="L60" s="6" t="s">
        <v>1151</v>
      </c>
      <c r="M60" s="6" t="s">
        <v>1151</v>
      </c>
      <c r="N60" s="9"/>
      <c r="O60" s="9">
        <v>41807</v>
      </c>
      <c r="P60" s="7"/>
      <c r="Q60" s="46" t="s">
        <v>1151</v>
      </c>
    </row>
    <row r="61" spans="1:17" s="3" customFormat="1" x14ac:dyDescent="0.25">
      <c r="A61" s="45" t="s">
        <v>21149</v>
      </c>
      <c r="B61" s="42" t="s">
        <v>173</v>
      </c>
      <c r="C61" s="44" t="s">
        <v>21001</v>
      </c>
      <c r="D61" s="5" t="s">
        <v>43</v>
      </c>
      <c r="E61" s="6" t="s">
        <v>56</v>
      </c>
      <c r="F61" s="9"/>
      <c r="G61" s="9"/>
      <c r="H61" s="5" t="s">
        <v>1159</v>
      </c>
      <c r="I61" s="6" t="s">
        <v>1151</v>
      </c>
      <c r="J61" s="7" t="s">
        <v>1151</v>
      </c>
      <c r="K61" s="88">
        <v>39909</v>
      </c>
      <c r="L61" s="6" t="s">
        <v>1150</v>
      </c>
      <c r="M61" s="6" t="s">
        <v>1150</v>
      </c>
      <c r="N61" s="9">
        <v>40588</v>
      </c>
      <c r="O61" s="9">
        <v>41743</v>
      </c>
      <c r="P61" s="7"/>
      <c r="Q61" s="46" t="s">
        <v>1151</v>
      </c>
    </row>
    <row r="62" spans="1:17" s="3" customFormat="1" x14ac:dyDescent="0.25">
      <c r="A62" s="45" t="s">
        <v>21150</v>
      </c>
      <c r="B62" s="42" t="s">
        <v>173</v>
      </c>
      <c r="C62" s="44" t="s">
        <v>21002</v>
      </c>
      <c r="D62" s="5" t="s">
        <v>40</v>
      </c>
      <c r="E62" s="6" t="s">
        <v>58</v>
      </c>
      <c r="F62" s="9"/>
      <c r="G62" s="9"/>
      <c r="H62" s="88">
        <v>41151</v>
      </c>
      <c r="I62" s="6" t="s">
        <v>1150</v>
      </c>
      <c r="J62" s="7" t="s">
        <v>1151</v>
      </c>
      <c r="K62" s="5"/>
      <c r="L62" s="6"/>
      <c r="M62" s="6"/>
      <c r="N62" s="6"/>
      <c r="O62" s="6"/>
      <c r="P62" s="7"/>
      <c r="Q62" s="46" t="s">
        <v>1151</v>
      </c>
    </row>
    <row r="63" spans="1:17" s="3" customFormat="1" x14ac:dyDescent="0.25">
      <c r="A63" s="45" t="s">
        <v>21151</v>
      </c>
      <c r="B63" s="42" t="s">
        <v>173</v>
      </c>
      <c r="C63" s="44" t="s">
        <v>21003</v>
      </c>
      <c r="D63" s="5" t="s">
        <v>40</v>
      </c>
      <c r="E63" s="6" t="s">
        <v>56</v>
      </c>
      <c r="F63" s="9"/>
      <c r="G63" s="9"/>
      <c r="H63" s="5"/>
      <c r="I63" s="6" t="s">
        <v>1151</v>
      </c>
      <c r="J63" s="7" t="s">
        <v>1151</v>
      </c>
      <c r="K63" s="5"/>
      <c r="L63" s="6"/>
      <c r="M63" s="6"/>
      <c r="N63" s="6"/>
      <c r="O63" s="6"/>
      <c r="P63" s="7"/>
      <c r="Q63" s="46" t="s">
        <v>1151</v>
      </c>
    </row>
    <row r="64" spans="1:17" s="3" customFormat="1" x14ac:dyDescent="0.25">
      <c r="A64" s="45" t="s">
        <v>21152</v>
      </c>
      <c r="B64" s="42" t="s">
        <v>173</v>
      </c>
      <c r="C64" s="44" t="s">
        <v>21004</v>
      </c>
      <c r="D64" s="5" t="s">
        <v>40</v>
      </c>
      <c r="E64" s="6" t="s">
        <v>56</v>
      </c>
      <c r="F64" s="9"/>
      <c r="G64" s="9"/>
      <c r="H64" s="5"/>
      <c r="I64" s="6" t="s">
        <v>1151</v>
      </c>
      <c r="J64" s="7" t="s">
        <v>1151</v>
      </c>
      <c r="K64" s="5"/>
      <c r="L64" s="6"/>
      <c r="M64" s="6"/>
      <c r="N64" s="6"/>
      <c r="O64" s="6"/>
      <c r="P64" s="7"/>
      <c r="Q64" s="46" t="s">
        <v>1151</v>
      </c>
    </row>
    <row r="65" spans="1:17" s="3" customFormat="1" x14ac:dyDescent="0.25">
      <c r="A65" s="45" t="s">
        <v>21153</v>
      </c>
      <c r="B65" s="42" t="s">
        <v>173</v>
      </c>
      <c r="C65" s="44" t="s">
        <v>21005</v>
      </c>
      <c r="D65" s="5" t="s">
        <v>40</v>
      </c>
      <c r="E65" s="6" t="s">
        <v>56</v>
      </c>
      <c r="F65" s="9"/>
      <c r="G65" s="9">
        <v>40101</v>
      </c>
      <c r="H65" s="88">
        <v>41950</v>
      </c>
      <c r="I65" s="6" t="s">
        <v>1150</v>
      </c>
      <c r="J65" s="7" t="s">
        <v>1151</v>
      </c>
      <c r="K65" s="5"/>
      <c r="L65" s="6"/>
      <c r="M65" s="6"/>
      <c r="N65" s="6"/>
      <c r="O65" s="6"/>
      <c r="P65" s="7"/>
      <c r="Q65" s="46" t="s">
        <v>1151</v>
      </c>
    </row>
    <row r="66" spans="1:17" s="3" customFormat="1" x14ac:dyDescent="0.25">
      <c r="A66" s="45" t="s">
        <v>21154</v>
      </c>
      <c r="B66" s="42" t="s">
        <v>173</v>
      </c>
      <c r="C66" s="44" t="s">
        <v>21006</v>
      </c>
      <c r="D66" s="5" t="s">
        <v>40</v>
      </c>
      <c r="E66" s="6" t="s">
        <v>56</v>
      </c>
      <c r="F66" s="9"/>
      <c r="G66" s="9"/>
      <c r="H66" s="5"/>
      <c r="I66" s="6" t="s">
        <v>1151</v>
      </c>
      <c r="J66" s="7" t="s">
        <v>1151</v>
      </c>
      <c r="K66" s="5"/>
      <c r="L66" s="6"/>
      <c r="M66" s="6"/>
      <c r="N66" s="6"/>
      <c r="O66" s="6"/>
      <c r="P66" s="7"/>
      <c r="Q66" s="46" t="s">
        <v>1151</v>
      </c>
    </row>
    <row r="67" spans="1:17" s="3" customFormat="1" x14ac:dyDescent="0.25">
      <c r="A67" s="45" t="s">
        <v>21155</v>
      </c>
      <c r="B67" s="42" t="s">
        <v>173</v>
      </c>
      <c r="C67" s="44" t="s">
        <v>21007</v>
      </c>
      <c r="D67" s="5" t="s">
        <v>40</v>
      </c>
      <c r="E67" s="6" t="s">
        <v>56</v>
      </c>
      <c r="F67" s="9"/>
      <c r="G67" s="9"/>
      <c r="H67" s="5"/>
      <c r="I67" s="6" t="s">
        <v>1151</v>
      </c>
      <c r="J67" s="7" t="s">
        <v>1151</v>
      </c>
      <c r="K67" s="5"/>
      <c r="L67" s="6"/>
      <c r="M67" s="6"/>
      <c r="N67" s="6"/>
      <c r="O67" s="6"/>
      <c r="P67" s="7"/>
      <c r="Q67" s="46" t="s">
        <v>1151</v>
      </c>
    </row>
    <row r="68" spans="1:17" s="3" customFormat="1" x14ac:dyDescent="0.25">
      <c r="A68" s="45" t="s">
        <v>21156</v>
      </c>
      <c r="B68" s="42" t="s">
        <v>173</v>
      </c>
      <c r="C68" s="44" t="s">
        <v>21008</v>
      </c>
      <c r="D68" s="5" t="s">
        <v>40</v>
      </c>
      <c r="E68" s="6" t="s">
        <v>56</v>
      </c>
      <c r="F68" s="9"/>
      <c r="G68" s="9">
        <v>40233</v>
      </c>
      <c r="H68" s="88">
        <v>40324</v>
      </c>
      <c r="I68" s="6" t="s">
        <v>1150</v>
      </c>
      <c r="J68" s="7" t="s">
        <v>1151</v>
      </c>
      <c r="K68" s="5"/>
      <c r="L68" s="6"/>
      <c r="M68" s="6"/>
      <c r="N68" s="6"/>
      <c r="O68" s="6"/>
      <c r="P68" s="7"/>
      <c r="Q68" s="46" t="s">
        <v>1151</v>
      </c>
    </row>
    <row r="69" spans="1:17" s="3" customFormat="1" x14ac:dyDescent="0.25">
      <c r="A69" s="45" t="s">
        <v>21157</v>
      </c>
      <c r="B69" s="42" t="s">
        <v>173</v>
      </c>
      <c r="C69" s="44" t="s">
        <v>21009</v>
      </c>
      <c r="D69" s="5" t="s">
        <v>40</v>
      </c>
      <c r="E69" s="6" t="s">
        <v>56</v>
      </c>
      <c r="F69" s="9"/>
      <c r="G69" s="9"/>
      <c r="H69" s="88">
        <v>40046</v>
      </c>
      <c r="I69" s="6" t="s">
        <v>1150</v>
      </c>
      <c r="J69" s="7" t="s">
        <v>1151</v>
      </c>
      <c r="K69" s="5"/>
      <c r="L69" s="6"/>
      <c r="M69" s="6"/>
      <c r="N69" s="6"/>
      <c r="O69" s="6"/>
      <c r="P69" s="7"/>
      <c r="Q69" s="46" t="s">
        <v>1151</v>
      </c>
    </row>
    <row r="70" spans="1:17" s="3" customFormat="1" x14ac:dyDescent="0.25">
      <c r="A70" s="45" t="s">
        <v>21158</v>
      </c>
      <c r="B70" s="42" t="s">
        <v>173</v>
      </c>
      <c r="C70" s="44" t="s">
        <v>21010</v>
      </c>
      <c r="D70" s="5" t="s">
        <v>40</v>
      </c>
      <c r="E70" s="6" t="s">
        <v>56</v>
      </c>
      <c r="F70" s="9"/>
      <c r="G70" s="9">
        <v>40837</v>
      </c>
      <c r="H70" s="5"/>
      <c r="I70" s="6" t="s">
        <v>1151</v>
      </c>
      <c r="J70" s="7" t="s">
        <v>1151</v>
      </c>
      <c r="K70" s="5"/>
      <c r="L70" s="6"/>
      <c r="M70" s="6"/>
      <c r="N70" s="6"/>
      <c r="O70" s="6"/>
      <c r="P70" s="7"/>
      <c r="Q70" s="46" t="s">
        <v>1150</v>
      </c>
    </row>
    <row r="71" spans="1:17" s="3" customFormat="1" x14ac:dyDescent="0.25">
      <c r="A71" s="45" t="s">
        <v>21159</v>
      </c>
      <c r="B71" s="42" t="s">
        <v>173</v>
      </c>
      <c r="C71" s="44" t="s">
        <v>21011</v>
      </c>
      <c r="D71" s="5" t="s">
        <v>44</v>
      </c>
      <c r="E71" s="6" t="s">
        <v>56</v>
      </c>
      <c r="F71" s="9">
        <v>39672</v>
      </c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 t="s">
        <v>21159</v>
      </c>
      <c r="B72" s="42" t="s">
        <v>173</v>
      </c>
      <c r="C72" s="44" t="s">
        <v>21011</v>
      </c>
      <c r="D72" s="5" t="s">
        <v>40</v>
      </c>
      <c r="E72" s="6" t="s">
        <v>56</v>
      </c>
      <c r="F72" s="9"/>
      <c r="G72" s="9">
        <v>39748</v>
      </c>
      <c r="H72" s="5"/>
      <c r="I72" s="6" t="s">
        <v>1151</v>
      </c>
      <c r="J72" s="7" t="s">
        <v>1151</v>
      </c>
      <c r="K72" s="5"/>
      <c r="L72" s="6"/>
      <c r="M72" s="6"/>
      <c r="N72" s="6"/>
      <c r="O72" s="6"/>
      <c r="P72" s="7"/>
      <c r="Q72" s="46" t="s">
        <v>1151</v>
      </c>
    </row>
    <row r="73" spans="1:17" s="3" customFormat="1" x14ac:dyDescent="0.25">
      <c r="A73" s="45" t="s">
        <v>21160</v>
      </c>
      <c r="B73" s="42" t="s">
        <v>173</v>
      </c>
      <c r="C73" s="44" t="s">
        <v>21012</v>
      </c>
      <c r="D73" s="5" t="s">
        <v>40</v>
      </c>
      <c r="E73" s="6" t="s">
        <v>56</v>
      </c>
      <c r="F73" s="9"/>
      <c r="G73" s="9"/>
      <c r="H73" s="5"/>
      <c r="I73" s="6" t="s">
        <v>1151</v>
      </c>
      <c r="J73" s="7" t="s">
        <v>1151</v>
      </c>
      <c r="K73" s="5"/>
      <c r="L73" s="6"/>
      <c r="M73" s="6"/>
      <c r="N73" s="6"/>
      <c r="O73" s="6"/>
      <c r="P73" s="7"/>
      <c r="Q73" s="46" t="s">
        <v>1151</v>
      </c>
    </row>
    <row r="74" spans="1:17" s="3" customFormat="1" x14ac:dyDescent="0.25">
      <c r="A74" s="45" t="s">
        <v>21161</v>
      </c>
      <c r="B74" s="42" t="s">
        <v>173</v>
      </c>
      <c r="C74" s="44" t="s">
        <v>21013</v>
      </c>
      <c r="D74" s="5" t="s">
        <v>40</v>
      </c>
      <c r="E74" s="6" t="s">
        <v>56</v>
      </c>
      <c r="F74" s="9"/>
      <c r="G74" s="9"/>
      <c r="H74" s="5"/>
      <c r="I74" s="6" t="s">
        <v>1151</v>
      </c>
      <c r="J74" s="7" t="s">
        <v>1151</v>
      </c>
      <c r="K74" s="5"/>
      <c r="L74" s="6"/>
      <c r="M74" s="6"/>
      <c r="N74" s="6"/>
      <c r="O74" s="6"/>
      <c r="P74" s="7"/>
      <c r="Q74" s="46" t="s">
        <v>1151</v>
      </c>
    </row>
    <row r="75" spans="1:17" s="3" customFormat="1" x14ac:dyDescent="0.25">
      <c r="A75" s="45" t="s">
        <v>21162</v>
      </c>
      <c r="B75" s="42" t="s">
        <v>173</v>
      </c>
      <c r="C75" s="44" t="s">
        <v>21014</v>
      </c>
      <c r="D75" s="5" t="s">
        <v>44</v>
      </c>
      <c r="E75" s="6" t="s">
        <v>56</v>
      </c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 t="s">
        <v>21162</v>
      </c>
      <c r="B76" s="42" t="s">
        <v>173</v>
      </c>
      <c r="C76" s="44" t="s">
        <v>21014</v>
      </c>
      <c r="D76" s="5" t="s">
        <v>40</v>
      </c>
      <c r="E76" s="6" t="s">
        <v>56</v>
      </c>
      <c r="F76" s="9"/>
      <c r="G76" s="9" t="s">
        <v>21254</v>
      </c>
      <c r="H76" s="5"/>
      <c r="I76" s="6" t="s">
        <v>1151</v>
      </c>
      <c r="J76" s="7" t="s">
        <v>1151</v>
      </c>
      <c r="K76" s="5"/>
      <c r="L76" s="6"/>
      <c r="M76" s="6"/>
      <c r="N76" s="6"/>
      <c r="O76" s="6"/>
      <c r="P76" s="7"/>
      <c r="Q76" s="46" t="s">
        <v>1151</v>
      </c>
    </row>
    <row r="77" spans="1:17" s="3" customFormat="1" x14ac:dyDescent="0.25">
      <c r="A77" s="45" t="s">
        <v>21163</v>
      </c>
      <c r="B77" s="42" t="s">
        <v>173</v>
      </c>
      <c r="C77" s="44" t="s">
        <v>21015</v>
      </c>
      <c r="D77" s="5" t="s">
        <v>41</v>
      </c>
      <c r="E77" s="6" t="s">
        <v>56</v>
      </c>
      <c r="F77" s="9"/>
      <c r="G77" s="9"/>
      <c r="H77" s="5"/>
      <c r="I77" s="6" t="s">
        <v>1151</v>
      </c>
      <c r="J77" s="7" t="s">
        <v>1151</v>
      </c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 t="s">
        <v>21163</v>
      </c>
      <c r="B78" s="42" t="s">
        <v>173</v>
      </c>
      <c r="C78" s="44" t="s">
        <v>21015</v>
      </c>
      <c r="D78" s="5" t="s">
        <v>44</v>
      </c>
      <c r="E78" s="6" t="s">
        <v>56</v>
      </c>
      <c r="F78" s="9"/>
      <c r="G78" s="9"/>
      <c r="H78" s="5"/>
      <c r="I78" s="6"/>
      <c r="J78" s="7"/>
      <c r="K78" s="88">
        <v>42311</v>
      </c>
      <c r="L78" s="6" t="s">
        <v>1150</v>
      </c>
      <c r="M78" s="6" t="s">
        <v>1151</v>
      </c>
      <c r="N78" s="6"/>
      <c r="O78" s="9">
        <v>42261</v>
      </c>
      <c r="P78" s="7"/>
      <c r="Q78" s="46" t="s">
        <v>1150</v>
      </c>
    </row>
    <row r="79" spans="1:17" s="3" customFormat="1" x14ac:dyDescent="0.25">
      <c r="A79" s="45" t="s">
        <v>21164</v>
      </c>
      <c r="B79" s="42" t="s">
        <v>173</v>
      </c>
      <c r="C79" s="44" t="s">
        <v>21016</v>
      </c>
      <c r="D79" s="5" t="s">
        <v>40</v>
      </c>
      <c r="E79" s="6" t="s">
        <v>56</v>
      </c>
      <c r="F79" s="9">
        <v>40284</v>
      </c>
      <c r="G79" s="9">
        <v>40284</v>
      </c>
      <c r="H79" s="5" t="s">
        <v>1159</v>
      </c>
      <c r="I79" s="6" t="s">
        <v>1151</v>
      </c>
      <c r="J79" s="7" t="s">
        <v>1151</v>
      </c>
      <c r="K79" s="5"/>
      <c r="L79" s="6"/>
      <c r="M79" s="6"/>
      <c r="N79" s="6"/>
      <c r="O79" s="6"/>
      <c r="P79" s="7"/>
      <c r="Q79" s="46" t="s">
        <v>1151</v>
      </c>
    </row>
    <row r="80" spans="1:17" s="3" customFormat="1" x14ac:dyDescent="0.25">
      <c r="A80" s="45" t="s">
        <v>21165</v>
      </c>
      <c r="B80" s="42" t="s">
        <v>173</v>
      </c>
      <c r="C80" s="44" t="s">
        <v>21017</v>
      </c>
      <c r="D80" s="5" t="s">
        <v>40</v>
      </c>
      <c r="E80" s="6" t="s">
        <v>56</v>
      </c>
      <c r="F80" s="9">
        <v>40392</v>
      </c>
      <c r="G80" s="9">
        <v>40392</v>
      </c>
      <c r="H80" s="5" t="s">
        <v>1159</v>
      </c>
      <c r="I80" s="6" t="s">
        <v>1151</v>
      </c>
      <c r="J80" s="7" t="s">
        <v>1151</v>
      </c>
      <c r="K80" s="5"/>
      <c r="L80" s="6"/>
      <c r="M80" s="6"/>
      <c r="N80" s="6"/>
      <c r="O80" s="6"/>
      <c r="P80" s="7"/>
      <c r="Q80" s="46" t="s">
        <v>1151</v>
      </c>
    </row>
    <row r="81" spans="1:17" s="3" customFormat="1" x14ac:dyDescent="0.25">
      <c r="A81" s="45" t="s">
        <v>21166</v>
      </c>
      <c r="B81" s="42" t="s">
        <v>173</v>
      </c>
      <c r="C81" s="44" t="s">
        <v>21018</v>
      </c>
      <c r="D81" s="5" t="s">
        <v>40</v>
      </c>
      <c r="E81" s="6" t="s">
        <v>56</v>
      </c>
      <c r="F81" s="9">
        <v>39987</v>
      </c>
      <c r="G81" s="9">
        <v>40098</v>
      </c>
      <c r="H81" s="5" t="s">
        <v>1159</v>
      </c>
      <c r="I81" s="6" t="s">
        <v>1151</v>
      </c>
      <c r="J81" s="7" t="s">
        <v>1151</v>
      </c>
      <c r="K81" s="5"/>
      <c r="L81" s="6"/>
      <c r="M81" s="6"/>
      <c r="N81" s="6"/>
      <c r="O81" s="6"/>
      <c r="P81" s="7"/>
      <c r="Q81" s="46" t="s">
        <v>1151</v>
      </c>
    </row>
    <row r="82" spans="1:17" s="3" customFormat="1" x14ac:dyDescent="0.25">
      <c r="A82" s="45" t="s">
        <v>21167</v>
      </c>
      <c r="B82" s="42" t="s">
        <v>173</v>
      </c>
      <c r="C82" s="44" t="s">
        <v>21019</v>
      </c>
      <c r="D82" s="5" t="s">
        <v>40</v>
      </c>
      <c r="E82" s="6" t="s">
        <v>56</v>
      </c>
      <c r="F82" s="9"/>
      <c r="G82" s="9"/>
      <c r="H82" s="5" t="s">
        <v>1159</v>
      </c>
      <c r="I82" s="6" t="s">
        <v>1151</v>
      </c>
      <c r="J82" s="7" t="s">
        <v>1151</v>
      </c>
      <c r="K82" s="5"/>
      <c r="L82" s="6"/>
      <c r="M82" s="6"/>
      <c r="N82" s="6"/>
      <c r="O82" s="6"/>
      <c r="P82" s="7"/>
      <c r="Q82" s="46" t="s">
        <v>1151</v>
      </c>
    </row>
    <row r="83" spans="1:17" s="3" customFormat="1" x14ac:dyDescent="0.25">
      <c r="A83" s="45" t="s">
        <v>21168</v>
      </c>
      <c r="B83" s="42" t="s">
        <v>173</v>
      </c>
      <c r="C83" s="44" t="s">
        <v>21020</v>
      </c>
      <c r="D83" s="5" t="s">
        <v>40</v>
      </c>
      <c r="E83" s="6" t="s">
        <v>56</v>
      </c>
      <c r="F83" s="9">
        <v>40443</v>
      </c>
      <c r="G83" s="9">
        <v>40408</v>
      </c>
      <c r="H83" s="5" t="s">
        <v>1159</v>
      </c>
      <c r="I83" s="6" t="s">
        <v>1151</v>
      </c>
      <c r="J83" s="7" t="s">
        <v>1151</v>
      </c>
      <c r="K83" s="5"/>
      <c r="L83" s="6"/>
      <c r="M83" s="6"/>
      <c r="N83" s="6"/>
      <c r="O83" s="6"/>
      <c r="P83" s="7"/>
      <c r="Q83" s="46" t="s">
        <v>1151</v>
      </c>
    </row>
    <row r="84" spans="1:17" s="3" customFormat="1" x14ac:dyDescent="0.25">
      <c r="A84" s="45" t="s">
        <v>21168</v>
      </c>
      <c r="B84" s="42" t="s">
        <v>173</v>
      </c>
      <c r="C84" s="44" t="s">
        <v>21020</v>
      </c>
      <c r="D84" s="5" t="s">
        <v>44</v>
      </c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 t="s">
        <v>21169</v>
      </c>
      <c r="B85" s="42" t="s">
        <v>173</v>
      </c>
      <c r="C85" s="44" t="s">
        <v>21021</v>
      </c>
      <c r="D85" s="5" t="s">
        <v>40</v>
      </c>
      <c r="E85" s="6" t="s">
        <v>56</v>
      </c>
      <c r="F85" s="9" t="s">
        <v>21255</v>
      </c>
      <c r="G85" s="9" t="s">
        <v>21256</v>
      </c>
      <c r="H85" s="5" t="s">
        <v>1159</v>
      </c>
      <c r="I85" s="6" t="s">
        <v>1151</v>
      </c>
      <c r="J85" s="7" t="s">
        <v>1151</v>
      </c>
      <c r="K85" s="5"/>
      <c r="L85" s="6"/>
      <c r="M85" s="6"/>
      <c r="N85" s="6"/>
      <c r="O85" s="6"/>
      <c r="P85" s="7"/>
      <c r="Q85" s="46" t="s">
        <v>1150</v>
      </c>
    </row>
    <row r="86" spans="1:17" s="3" customFormat="1" x14ac:dyDescent="0.25">
      <c r="A86" s="45" t="s">
        <v>21169</v>
      </c>
      <c r="B86" s="42" t="s">
        <v>173</v>
      </c>
      <c r="C86" s="44" t="s">
        <v>21021</v>
      </c>
      <c r="D86" s="5" t="s">
        <v>44</v>
      </c>
      <c r="E86" s="6" t="s">
        <v>1160</v>
      </c>
      <c r="F86" s="9"/>
      <c r="G86" s="9">
        <v>41116</v>
      </c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 t="s">
        <v>21169</v>
      </c>
      <c r="B87" s="42" t="s">
        <v>173</v>
      </c>
      <c r="C87" s="44" t="s">
        <v>21021</v>
      </c>
      <c r="D87" s="5" t="s">
        <v>43</v>
      </c>
      <c r="E87" s="6" t="s">
        <v>56</v>
      </c>
      <c r="F87" s="9"/>
      <c r="G87" s="9">
        <v>40711</v>
      </c>
      <c r="H87" s="5"/>
      <c r="I87" s="6"/>
      <c r="J87" s="7"/>
      <c r="K87" s="88">
        <v>40711</v>
      </c>
      <c r="L87" s="6" t="s">
        <v>1150</v>
      </c>
      <c r="M87" s="6" t="s">
        <v>1150</v>
      </c>
      <c r="N87" s="9">
        <v>40724</v>
      </c>
      <c r="O87" s="9">
        <v>41263</v>
      </c>
      <c r="P87" s="7"/>
      <c r="Q87" s="46"/>
    </row>
    <row r="88" spans="1:17" s="3" customFormat="1" x14ac:dyDescent="0.25">
      <c r="A88" s="45" t="s">
        <v>21170</v>
      </c>
      <c r="B88" s="42" t="s">
        <v>173</v>
      </c>
      <c r="C88" s="44" t="s">
        <v>21022</v>
      </c>
      <c r="D88" s="5" t="s">
        <v>40</v>
      </c>
      <c r="E88" s="6" t="s">
        <v>56</v>
      </c>
      <c r="F88" s="9"/>
      <c r="G88" s="9">
        <v>40515</v>
      </c>
      <c r="H88" s="88">
        <v>41200</v>
      </c>
      <c r="I88" s="6" t="s">
        <v>1150</v>
      </c>
      <c r="J88" s="7" t="s">
        <v>1151</v>
      </c>
      <c r="K88" s="5"/>
      <c r="L88" s="6"/>
      <c r="M88" s="6"/>
      <c r="N88" s="6"/>
      <c r="O88" s="9">
        <v>42205</v>
      </c>
      <c r="P88" s="7"/>
      <c r="Q88" s="46" t="s">
        <v>1150</v>
      </c>
    </row>
    <row r="89" spans="1:17" s="3" customFormat="1" x14ac:dyDescent="0.25">
      <c r="A89" s="45" t="s">
        <v>21171</v>
      </c>
      <c r="B89" s="42" t="s">
        <v>173</v>
      </c>
      <c r="C89" s="44" t="s">
        <v>21024</v>
      </c>
      <c r="D89" s="5" t="s">
        <v>40</v>
      </c>
      <c r="E89" s="6" t="s">
        <v>56</v>
      </c>
      <c r="F89" s="9"/>
      <c r="G89" s="9">
        <v>40473</v>
      </c>
      <c r="H89" s="5" t="s">
        <v>1159</v>
      </c>
      <c r="I89" s="6" t="s">
        <v>1151</v>
      </c>
      <c r="J89" s="7" t="s">
        <v>1151</v>
      </c>
      <c r="K89" s="5"/>
      <c r="L89" s="6"/>
      <c r="M89" s="6"/>
      <c r="N89" s="6"/>
      <c r="O89" s="6"/>
      <c r="P89" s="7"/>
      <c r="Q89" s="46" t="s">
        <v>1150</v>
      </c>
    </row>
    <row r="90" spans="1:17" s="3" customFormat="1" x14ac:dyDescent="0.25">
      <c r="A90" s="45" t="s">
        <v>21172</v>
      </c>
      <c r="B90" s="42" t="s">
        <v>173</v>
      </c>
      <c r="C90" s="44" t="s">
        <v>21025</v>
      </c>
      <c r="D90" s="5" t="s">
        <v>40</v>
      </c>
      <c r="E90" s="6" t="s">
        <v>56</v>
      </c>
      <c r="F90" s="9"/>
      <c r="G90" s="9">
        <v>40520</v>
      </c>
      <c r="H90" s="88">
        <v>40981</v>
      </c>
      <c r="I90" s="6" t="s">
        <v>1150</v>
      </c>
      <c r="J90" s="7" t="s">
        <v>1150</v>
      </c>
      <c r="K90" s="5"/>
      <c r="L90" s="6"/>
      <c r="M90" s="6"/>
      <c r="N90" s="6"/>
      <c r="O90" s="6"/>
      <c r="P90" s="7"/>
      <c r="Q90" s="46" t="s">
        <v>1150</v>
      </c>
    </row>
    <row r="91" spans="1:17" s="3" customFormat="1" x14ac:dyDescent="0.25">
      <c r="A91" s="45" t="s">
        <v>21173</v>
      </c>
      <c r="B91" s="42" t="s">
        <v>173</v>
      </c>
      <c r="C91" s="44" t="s">
        <v>21026</v>
      </c>
      <c r="D91" s="5" t="s">
        <v>41</v>
      </c>
      <c r="E91" s="6" t="s">
        <v>56</v>
      </c>
      <c r="F91" s="9"/>
      <c r="G91" s="9"/>
      <c r="H91" s="5"/>
      <c r="I91" s="6" t="s">
        <v>1150</v>
      </c>
      <c r="J91" s="7" t="s">
        <v>1151</v>
      </c>
      <c r="K91" s="5"/>
      <c r="L91" s="6"/>
      <c r="M91" s="6"/>
      <c r="N91" s="6"/>
      <c r="O91" s="9">
        <v>41857</v>
      </c>
      <c r="P91" s="7"/>
      <c r="Q91" s="46" t="s">
        <v>1150</v>
      </c>
    </row>
    <row r="92" spans="1:17" s="3" customFormat="1" x14ac:dyDescent="0.25">
      <c r="A92" s="45" t="s">
        <v>21174</v>
      </c>
      <c r="B92" s="42" t="s">
        <v>173</v>
      </c>
      <c r="C92" s="44" t="s">
        <v>21029</v>
      </c>
      <c r="D92" s="5" t="s">
        <v>40</v>
      </c>
      <c r="E92" s="6" t="s">
        <v>56</v>
      </c>
      <c r="F92" s="9"/>
      <c r="G92" s="9"/>
      <c r="H92" s="5" t="s">
        <v>1159</v>
      </c>
      <c r="I92" s="6" t="s">
        <v>1151</v>
      </c>
      <c r="J92" s="7" t="s">
        <v>1151</v>
      </c>
      <c r="K92" s="88">
        <v>40373</v>
      </c>
      <c r="L92" s="6"/>
      <c r="M92" s="6"/>
      <c r="N92" s="9">
        <v>40430</v>
      </c>
      <c r="O92" s="9">
        <v>40525</v>
      </c>
      <c r="P92" s="7"/>
      <c r="Q92" s="46" t="s">
        <v>1151</v>
      </c>
    </row>
    <row r="93" spans="1:17" s="3" customFormat="1" x14ac:dyDescent="0.25">
      <c r="A93" s="45" t="s">
        <v>21174</v>
      </c>
      <c r="B93" s="42" t="s">
        <v>173</v>
      </c>
      <c r="C93" s="44" t="s">
        <v>21029</v>
      </c>
      <c r="D93" s="5" t="s">
        <v>43</v>
      </c>
      <c r="E93" s="6" t="s">
        <v>56</v>
      </c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 t="s">
        <v>21175</v>
      </c>
      <c r="B94" s="42" t="s">
        <v>173</v>
      </c>
      <c r="C94" s="44" t="s">
        <v>21031</v>
      </c>
      <c r="D94" s="5" t="s">
        <v>40</v>
      </c>
      <c r="E94" s="6" t="s">
        <v>56</v>
      </c>
      <c r="F94" s="9">
        <v>39998</v>
      </c>
      <c r="G94" s="9">
        <v>40053</v>
      </c>
      <c r="H94" s="5"/>
      <c r="I94" s="6" t="s">
        <v>1151</v>
      </c>
      <c r="J94" s="7" t="s">
        <v>1151</v>
      </c>
      <c r="K94" s="5"/>
      <c r="L94" s="6"/>
      <c r="M94" s="6"/>
      <c r="N94" s="6"/>
      <c r="O94" s="6"/>
      <c r="P94" s="7"/>
      <c r="Q94" s="46" t="s">
        <v>1151</v>
      </c>
    </row>
    <row r="95" spans="1:17" s="3" customFormat="1" x14ac:dyDescent="0.25">
      <c r="A95" s="45" t="s">
        <v>21176</v>
      </c>
      <c r="B95" s="42" t="s">
        <v>173</v>
      </c>
      <c r="C95" s="44" t="s">
        <v>21032</v>
      </c>
      <c r="D95" s="5" t="s">
        <v>40</v>
      </c>
      <c r="E95" s="6" t="s">
        <v>56</v>
      </c>
      <c r="F95" s="9">
        <v>40459</v>
      </c>
      <c r="G95" s="9">
        <v>40521</v>
      </c>
      <c r="H95" s="5" t="s">
        <v>1159</v>
      </c>
      <c r="I95" s="6" t="s">
        <v>1151</v>
      </c>
      <c r="J95" s="7" t="s">
        <v>1151</v>
      </c>
      <c r="K95" s="88">
        <v>40541</v>
      </c>
      <c r="L95" s="6"/>
      <c r="M95" s="6"/>
      <c r="N95" s="9">
        <v>40547</v>
      </c>
      <c r="O95" s="9">
        <v>40723</v>
      </c>
      <c r="P95" s="7"/>
      <c r="Q95" s="46" t="s">
        <v>1150</v>
      </c>
    </row>
    <row r="96" spans="1:17" s="3" customFormat="1" x14ac:dyDescent="0.25">
      <c r="A96" s="45" t="s">
        <v>21176</v>
      </c>
      <c r="B96" s="42" t="s">
        <v>173</v>
      </c>
      <c r="C96" s="44" t="s">
        <v>21032</v>
      </c>
      <c r="D96" s="5" t="s">
        <v>43</v>
      </c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 t="s">
        <v>21177</v>
      </c>
      <c r="B97" s="42" t="s">
        <v>173</v>
      </c>
      <c r="C97" s="44" t="s">
        <v>21033</v>
      </c>
      <c r="D97" s="5" t="s">
        <v>40</v>
      </c>
      <c r="E97" s="6" t="s">
        <v>56</v>
      </c>
      <c r="F97" s="9" t="s">
        <v>21257</v>
      </c>
      <c r="G97" s="9">
        <v>40408</v>
      </c>
      <c r="H97" s="5" t="s">
        <v>1159</v>
      </c>
      <c r="I97" s="6" t="s">
        <v>1151</v>
      </c>
      <c r="J97" s="7" t="s">
        <v>1151</v>
      </c>
      <c r="K97" s="88">
        <v>41656</v>
      </c>
      <c r="L97" s="6"/>
      <c r="M97" s="6"/>
      <c r="N97" s="6"/>
      <c r="O97" s="6"/>
      <c r="P97" s="7"/>
      <c r="Q97" s="46" t="s">
        <v>1151</v>
      </c>
    </row>
    <row r="98" spans="1:17" s="3" customFormat="1" x14ac:dyDescent="0.25">
      <c r="A98" s="45" t="s">
        <v>21178</v>
      </c>
      <c r="B98" s="42" t="s">
        <v>173</v>
      </c>
      <c r="C98" s="44" t="s">
        <v>21034</v>
      </c>
      <c r="D98" s="5" t="s">
        <v>40</v>
      </c>
      <c r="E98" s="6" t="s">
        <v>56</v>
      </c>
      <c r="F98" s="9">
        <v>39954</v>
      </c>
      <c r="G98" s="9">
        <v>40303</v>
      </c>
      <c r="H98" s="5" t="s">
        <v>1159</v>
      </c>
      <c r="I98" s="6" t="s">
        <v>1151</v>
      </c>
      <c r="J98" s="7" t="s">
        <v>1151</v>
      </c>
      <c r="K98" s="88">
        <v>42089</v>
      </c>
      <c r="L98" s="6"/>
      <c r="M98" s="6"/>
      <c r="N98" s="6"/>
      <c r="O98" s="6"/>
      <c r="P98" s="7"/>
      <c r="Q98" s="46" t="s">
        <v>1151</v>
      </c>
    </row>
    <row r="99" spans="1:17" s="3" customFormat="1" x14ac:dyDescent="0.25">
      <c r="A99" s="45" t="s">
        <v>21179</v>
      </c>
      <c r="B99" s="42" t="s">
        <v>173</v>
      </c>
      <c r="C99" s="44" t="s">
        <v>21036</v>
      </c>
      <c r="D99" s="5" t="s">
        <v>40</v>
      </c>
      <c r="E99" s="6" t="s">
        <v>56</v>
      </c>
      <c r="F99" s="9">
        <v>39954</v>
      </c>
      <c r="G99" s="9">
        <v>40303</v>
      </c>
      <c r="H99" s="5" t="s">
        <v>1159</v>
      </c>
      <c r="I99" s="6" t="s">
        <v>1151</v>
      </c>
      <c r="J99" s="7" t="s">
        <v>1151</v>
      </c>
      <c r="K99" s="88">
        <v>42089</v>
      </c>
      <c r="L99" s="6"/>
      <c r="M99" s="6"/>
      <c r="N99" s="6"/>
      <c r="O99" s="6"/>
      <c r="P99" s="7"/>
      <c r="Q99" s="46" t="s">
        <v>1151</v>
      </c>
    </row>
    <row r="100" spans="1:17" s="3" customFormat="1" x14ac:dyDescent="0.25">
      <c r="A100" s="45" t="s">
        <v>21180</v>
      </c>
      <c r="B100" s="42" t="s">
        <v>173</v>
      </c>
      <c r="C100" s="44" t="s">
        <v>21037</v>
      </c>
      <c r="D100" s="5" t="s">
        <v>40</v>
      </c>
      <c r="E100" s="6" t="s">
        <v>56</v>
      </c>
      <c r="F100" s="9">
        <v>40122</v>
      </c>
      <c r="G100" s="9">
        <v>40189</v>
      </c>
      <c r="H100" s="5" t="s">
        <v>1159</v>
      </c>
      <c r="I100" s="6" t="s">
        <v>1151</v>
      </c>
      <c r="J100" s="7" t="s">
        <v>1150</v>
      </c>
      <c r="K100" s="5"/>
      <c r="L100" s="6"/>
      <c r="M100" s="6"/>
      <c r="N100" s="6"/>
      <c r="O100" s="6"/>
      <c r="P100" s="7"/>
      <c r="Q100" s="46" t="s">
        <v>1151</v>
      </c>
    </row>
    <row r="101" spans="1:17" s="3" customFormat="1" x14ac:dyDescent="0.25">
      <c r="A101" s="45" t="s">
        <v>21181</v>
      </c>
      <c r="B101" s="42" t="s">
        <v>173</v>
      </c>
      <c r="C101" s="44" t="s">
        <v>21039</v>
      </c>
      <c r="D101" s="5" t="s">
        <v>40</v>
      </c>
      <c r="E101" s="6" t="s">
        <v>56</v>
      </c>
      <c r="F101" s="9">
        <v>40805</v>
      </c>
      <c r="G101" s="9">
        <v>40823</v>
      </c>
      <c r="H101" s="5" t="s">
        <v>1159</v>
      </c>
      <c r="I101" s="6" t="s">
        <v>1151</v>
      </c>
      <c r="J101" s="7" t="s">
        <v>1151</v>
      </c>
      <c r="K101" s="88">
        <v>40849</v>
      </c>
      <c r="L101" s="6" t="s">
        <v>1150</v>
      </c>
      <c r="M101" s="6" t="s">
        <v>1150</v>
      </c>
      <c r="N101" s="9">
        <v>41199</v>
      </c>
      <c r="O101" s="9">
        <v>43780</v>
      </c>
      <c r="P101" s="7"/>
      <c r="Q101" s="46" t="s">
        <v>1151</v>
      </c>
    </row>
    <row r="102" spans="1:17" s="3" customFormat="1" x14ac:dyDescent="0.25">
      <c r="A102" s="45" t="s">
        <v>21181</v>
      </c>
      <c r="B102" s="42" t="s">
        <v>173</v>
      </c>
      <c r="C102" s="44" t="s">
        <v>21039</v>
      </c>
      <c r="D102" s="5" t="s">
        <v>43</v>
      </c>
      <c r="E102" s="6" t="s">
        <v>56</v>
      </c>
      <c r="F102" s="9"/>
      <c r="G102" s="9">
        <v>40849</v>
      </c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 t="s">
        <v>21182</v>
      </c>
      <c r="B103" s="42" t="s">
        <v>173</v>
      </c>
      <c r="C103" s="44" t="s">
        <v>21040</v>
      </c>
      <c r="D103" s="5" t="s">
        <v>40</v>
      </c>
      <c r="E103" s="6" t="s">
        <v>56</v>
      </c>
      <c r="F103" s="9">
        <v>39847</v>
      </c>
      <c r="G103" s="9">
        <v>40210</v>
      </c>
      <c r="H103" s="5" t="s">
        <v>1159</v>
      </c>
      <c r="I103" s="6" t="s">
        <v>1151</v>
      </c>
      <c r="J103" s="7" t="s">
        <v>1151</v>
      </c>
      <c r="K103" s="5"/>
      <c r="L103" s="6"/>
      <c r="M103" s="6"/>
      <c r="N103" s="6"/>
      <c r="O103" s="6"/>
      <c r="P103" s="7"/>
      <c r="Q103" s="46" t="s">
        <v>1151</v>
      </c>
    </row>
    <row r="104" spans="1:17" s="3" customFormat="1" x14ac:dyDescent="0.25">
      <c r="A104" s="45" t="s">
        <v>21183</v>
      </c>
      <c r="B104" s="42" t="s">
        <v>173</v>
      </c>
      <c r="C104" s="44" t="s">
        <v>21042</v>
      </c>
      <c r="D104" s="5"/>
      <c r="E104" s="6" t="s">
        <v>56</v>
      </c>
      <c r="F104" s="9"/>
      <c r="G104" s="9"/>
      <c r="H104" s="5" t="s">
        <v>1159</v>
      </c>
      <c r="I104" s="6" t="s">
        <v>1151</v>
      </c>
      <c r="J104" s="7" t="s">
        <v>1151</v>
      </c>
      <c r="K104" s="5"/>
      <c r="L104" s="6"/>
      <c r="M104" s="6"/>
      <c r="N104" s="6"/>
      <c r="O104" s="9">
        <v>39897</v>
      </c>
      <c r="P104" s="7"/>
      <c r="Q104" s="46" t="s">
        <v>1151</v>
      </c>
    </row>
    <row r="105" spans="1:17" s="3" customFormat="1" x14ac:dyDescent="0.25">
      <c r="A105" s="45" t="s">
        <v>21184</v>
      </c>
      <c r="B105" s="42" t="s">
        <v>173</v>
      </c>
      <c r="C105" s="44" t="s">
        <v>21043</v>
      </c>
      <c r="D105" s="5" t="s">
        <v>40</v>
      </c>
      <c r="E105" s="6" t="s">
        <v>56</v>
      </c>
      <c r="F105" s="9">
        <v>39484</v>
      </c>
      <c r="G105" s="9">
        <v>40120</v>
      </c>
      <c r="H105" s="5" t="s">
        <v>1159</v>
      </c>
      <c r="I105" s="6" t="s">
        <v>1151</v>
      </c>
      <c r="J105" s="7" t="s">
        <v>1151</v>
      </c>
      <c r="K105" s="5"/>
      <c r="L105" s="6"/>
      <c r="M105" s="6"/>
      <c r="N105" s="6"/>
      <c r="O105" s="9">
        <v>42735</v>
      </c>
      <c r="P105" s="7"/>
      <c r="Q105" s="46" t="s">
        <v>1151</v>
      </c>
    </row>
    <row r="106" spans="1:17" s="3" customFormat="1" x14ac:dyDescent="0.25">
      <c r="A106" s="45" t="s">
        <v>21185</v>
      </c>
      <c r="B106" s="42" t="s">
        <v>173</v>
      </c>
      <c r="C106" s="44" t="s">
        <v>21045</v>
      </c>
      <c r="D106" s="5" t="s">
        <v>43</v>
      </c>
      <c r="E106" s="6" t="s">
        <v>56</v>
      </c>
      <c r="F106" s="9"/>
      <c r="G106" s="9"/>
      <c r="H106" s="5" t="s">
        <v>1159</v>
      </c>
      <c r="I106" s="6" t="s">
        <v>1151</v>
      </c>
      <c r="J106" s="7" t="s">
        <v>1151</v>
      </c>
      <c r="K106" s="88">
        <v>40025</v>
      </c>
      <c r="L106" s="6" t="s">
        <v>1150</v>
      </c>
      <c r="M106" s="6" t="s">
        <v>1150</v>
      </c>
      <c r="N106" s="9">
        <v>40029</v>
      </c>
      <c r="O106" s="6"/>
      <c r="P106" s="7"/>
      <c r="Q106" s="46" t="s">
        <v>1151</v>
      </c>
    </row>
    <row r="107" spans="1:17" s="3" customFormat="1" x14ac:dyDescent="0.25">
      <c r="A107" s="45" t="s">
        <v>21186</v>
      </c>
      <c r="B107" s="42" t="s">
        <v>173</v>
      </c>
      <c r="C107" s="44" t="s">
        <v>21046</v>
      </c>
      <c r="D107" s="5" t="s">
        <v>40</v>
      </c>
      <c r="E107" s="6" t="s">
        <v>56</v>
      </c>
      <c r="F107" s="9"/>
      <c r="G107" s="9">
        <v>40473</v>
      </c>
      <c r="H107" s="88">
        <v>40574</v>
      </c>
      <c r="I107" s="6" t="s">
        <v>1150</v>
      </c>
      <c r="J107" s="7" t="s">
        <v>1151</v>
      </c>
      <c r="K107" s="5"/>
      <c r="L107" s="6"/>
      <c r="M107" s="6"/>
      <c r="N107" s="6"/>
      <c r="O107" s="6"/>
      <c r="P107" s="7"/>
      <c r="Q107" s="46" t="s">
        <v>1151</v>
      </c>
    </row>
    <row r="108" spans="1:17" s="3" customFormat="1" x14ac:dyDescent="0.25">
      <c r="A108" s="45" t="s">
        <v>21187</v>
      </c>
      <c r="B108" s="42" t="s">
        <v>173</v>
      </c>
      <c r="C108" s="44" t="s">
        <v>21048</v>
      </c>
      <c r="D108" s="5" t="s">
        <v>40</v>
      </c>
      <c r="E108" s="6" t="s">
        <v>56</v>
      </c>
      <c r="F108" s="9">
        <v>40620</v>
      </c>
      <c r="G108" s="9"/>
      <c r="H108" s="5" t="s">
        <v>1159</v>
      </c>
      <c r="I108" s="6" t="s">
        <v>1151</v>
      </c>
      <c r="J108" s="7" t="s">
        <v>1151</v>
      </c>
      <c r="K108" s="5"/>
      <c r="L108" s="6"/>
      <c r="M108" s="6"/>
      <c r="N108" s="6"/>
      <c r="O108" s="9">
        <v>42444</v>
      </c>
      <c r="P108" s="7"/>
      <c r="Q108" s="46" t="s">
        <v>1151</v>
      </c>
    </row>
    <row r="109" spans="1:17" s="3" customFormat="1" x14ac:dyDescent="0.25">
      <c r="A109" s="45" t="s">
        <v>21188</v>
      </c>
      <c r="B109" s="42" t="s">
        <v>173</v>
      </c>
      <c r="C109" s="44" t="s">
        <v>21050</v>
      </c>
      <c r="D109" s="5" t="s">
        <v>40</v>
      </c>
      <c r="E109" s="6" t="s">
        <v>56</v>
      </c>
      <c r="F109" s="9"/>
      <c r="G109" s="9"/>
      <c r="H109" s="88">
        <v>42513</v>
      </c>
      <c r="I109" s="6" t="s">
        <v>1150</v>
      </c>
      <c r="J109" s="7" t="s">
        <v>1151</v>
      </c>
      <c r="K109" s="5"/>
      <c r="L109" s="6"/>
      <c r="M109" s="6"/>
      <c r="N109" s="6"/>
      <c r="O109" s="9">
        <v>42194</v>
      </c>
      <c r="P109" s="7"/>
      <c r="Q109" s="46" t="s">
        <v>1151</v>
      </c>
    </row>
    <row r="110" spans="1:17" s="3" customFormat="1" x14ac:dyDescent="0.25">
      <c r="A110" s="45" t="s">
        <v>21189</v>
      </c>
      <c r="B110" s="42" t="s">
        <v>173</v>
      </c>
      <c r="C110" s="44" t="s">
        <v>21051</v>
      </c>
      <c r="D110" s="5" t="s">
        <v>41</v>
      </c>
      <c r="E110" s="6" t="s">
        <v>56</v>
      </c>
      <c r="F110" s="9"/>
      <c r="G110" s="9"/>
      <c r="H110" s="5" t="s">
        <v>1159</v>
      </c>
      <c r="I110" s="6" t="s">
        <v>1151</v>
      </c>
      <c r="J110" s="7" t="s">
        <v>1151</v>
      </c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 t="s">
        <v>21189</v>
      </c>
      <c r="B111" s="42" t="s">
        <v>173</v>
      </c>
      <c r="C111" s="44" t="s">
        <v>21051</v>
      </c>
      <c r="D111" s="5" t="s">
        <v>43</v>
      </c>
      <c r="E111" s="6" t="s">
        <v>56</v>
      </c>
      <c r="F111" s="9"/>
      <c r="G111" s="9">
        <v>40207</v>
      </c>
      <c r="H111" s="5"/>
      <c r="I111" s="6"/>
      <c r="J111" s="7"/>
      <c r="K111" s="88">
        <v>40207</v>
      </c>
      <c r="L111" s="6" t="s">
        <v>1150</v>
      </c>
      <c r="M111" s="6" t="s">
        <v>1150</v>
      </c>
      <c r="N111" s="9">
        <v>40214</v>
      </c>
      <c r="O111" s="9">
        <v>40708</v>
      </c>
      <c r="P111" s="7"/>
      <c r="Q111" s="46" t="s">
        <v>1151</v>
      </c>
    </row>
    <row r="112" spans="1:17" s="3" customFormat="1" x14ac:dyDescent="0.25">
      <c r="A112" s="45" t="s">
        <v>21190</v>
      </c>
      <c r="B112" s="42" t="s">
        <v>173</v>
      </c>
      <c r="C112" s="44" t="s">
        <v>21052</v>
      </c>
      <c r="D112" s="5" t="s">
        <v>40</v>
      </c>
      <c r="E112" s="6" t="s">
        <v>56</v>
      </c>
      <c r="F112" s="9"/>
      <c r="G112" s="9">
        <v>40170</v>
      </c>
      <c r="H112" s="5" t="s">
        <v>1159</v>
      </c>
      <c r="I112" s="6" t="s">
        <v>1151</v>
      </c>
      <c r="J112" s="7" t="s">
        <v>1151</v>
      </c>
      <c r="K112" s="88">
        <v>40207</v>
      </c>
      <c r="L112" s="6" t="s">
        <v>1150</v>
      </c>
      <c r="M112" s="6" t="s">
        <v>1150</v>
      </c>
      <c r="N112" s="9">
        <v>40214</v>
      </c>
      <c r="O112" s="9">
        <v>40708</v>
      </c>
      <c r="P112" s="7"/>
      <c r="Q112" s="46" t="s">
        <v>1151</v>
      </c>
    </row>
    <row r="113" spans="1:17" s="3" customFormat="1" x14ac:dyDescent="0.25">
      <c r="A113" s="45" t="s">
        <v>21191</v>
      </c>
      <c r="B113" s="42" t="s">
        <v>173</v>
      </c>
      <c r="C113" s="44" t="s">
        <v>21053</v>
      </c>
      <c r="D113" s="5" t="s">
        <v>41</v>
      </c>
      <c r="E113" s="6" t="s">
        <v>56</v>
      </c>
      <c r="F113" s="9">
        <v>40050</v>
      </c>
      <c r="G113" s="9"/>
      <c r="H113" s="5" t="s">
        <v>1159</v>
      </c>
      <c r="I113" s="6" t="s">
        <v>1151</v>
      </c>
      <c r="J113" s="7" t="s">
        <v>1151</v>
      </c>
      <c r="K113" s="88">
        <v>40207</v>
      </c>
      <c r="L113" s="6" t="s">
        <v>1150</v>
      </c>
      <c r="M113" s="6" t="s">
        <v>1150</v>
      </c>
      <c r="N113" s="9">
        <v>40214</v>
      </c>
      <c r="O113" s="9">
        <v>40708</v>
      </c>
      <c r="P113" s="7"/>
      <c r="Q113" s="46" t="s">
        <v>1151</v>
      </c>
    </row>
    <row r="114" spans="1:17" s="3" customFormat="1" x14ac:dyDescent="0.25">
      <c r="A114" s="45" t="s">
        <v>21192</v>
      </c>
      <c r="B114" s="42" t="s">
        <v>173</v>
      </c>
      <c r="C114" s="44" t="s">
        <v>21054</v>
      </c>
      <c r="D114" s="5" t="s">
        <v>43</v>
      </c>
      <c r="E114" s="6" t="s">
        <v>56</v>
      </c>
      <c r="F114" s="9"/>
      <c r="G114" s="9">
        <v>40095</v>
      </c>
      <c r="H114" s="5" t="s">
        <v>1159</v>
      </c>
      <c r="I114" s="6" t="s">
        <v>1151</v>
      </c>
      <c r="J114" s="7" t="s">
        <v>1151</v>
      </c>
      <c r="K114" s="88">
        <v>40283</v>
      </c>
      <c r="L114" s="6" t="s">
        <v>1150</v>
      </c>
      <c r="M114" s="6" t="s">
        <v>1150</v>
      </c>
      <c r="N114" s="9">
        <v>40526</v>
      </c>
      <c r="O114" s="9">
        <v>40577</v>
      </c>
      <c r="P114" s="7"/>
      <c r="Q114" s="46" t="s">
        <v>1151</v>
      </c>
    </row>
    <row r="115" spans="1:17" s="3" customFormat="1" x14ac:dyDescent="0.25">
      <c r="A115" s="45" t="s">
        <v>21193</v>
      </c>
      <c r="B115" s="42" t="s">
        <v>173</v>
      </c>
      <c r="C115" s="44" t="s">
        <v>20971</v>
      </c>
      <c r="D115" s="5" t="s">
        <v>40</v>
      </c>
      <c r="E115" s="6" t="s">
        <v>56</v>
      </c>
      <c r="F115" s="9"/>
      <c r="G115" s="9">
        <v>41114</v>
      </c>
      <c r="H115" s="5" t="s">
        <v>1159</v>
      </c>
      <c r="I115" s="6" t="s">
        <v>1151</v>
      </c>
      <c r="J115" s="7" t="s">
        <v>1151</v>
      </c>
      <c r="K115" s="5"/>
      <c r="L115" s="6"/>
      <c r="M115" s="6"/>
      <c r="N115" s="6"/>
      <c r="O115" s="9">
        <v>41386</v>
      </c>
      <c r="P115" s="7"/>
      <c r="Q115" s="46" t="s">
        <v>1151</v>
      </c>
    </row>
    <row r="116" spans="1:17" s="3" customFormat="1" x14ac:dyDescent="0.25">
      <c r="A116" s="45" t="s">
        <v>21194</v>
      </c>
      <c r="B116" s="42" t="s">
        <v>173</v>
      </c>
      <c r="C116" s="44" t="s">
        <v>21056</v>
      </c>
      <c r="D116" s="5" t="s">
        <v>40</v>
      </c>
      <c r="E116" s="6" t="s">
        <v>56</v>
      </c>
      <c r="F116" s="9">
        <v>40238</v>
      </c>
      <c r="G116" s="9">
        <v>40420</v>
      </c>
      <c r="H116" s="5" t="s">
        <v>1159</v>
      </c>
      <c r="I116" s="6" t="s">
        <v>1151</v>
      </c>
      <c r="J116" s="7" t="s">
        <v>1151</v>
      </c>
      <c r="K116" s="5"/>
      <c r="L116" s="6"/>
      <c r="M116" s="6"/>
      <c r="N116" s="6"/>
      <c r="O116" s="9">
        <v>42739</v>
      </c>
      <c r="P116" s="7"/>
      <c r="Q116" s="46" t="s">
        <v>1151</v>
      </c>
    </row>
    <row r="117" spans="1:17" s="3" customFormat="1" x14ac:dyDescent="0.25">
      <c r="A117" s="45" t="s">
        <v>21195</v>
      </c>
      <c r="B117" s="42" t="s">
        <v>173</v>
      </c>
      <c r="C117" s="44" t="s">
        <v>21058</v>
      </c>
      <c r="D117" s="5" t="s">
        <v>40</v>
      </c>
      <c r="E117" s="6" t="s">
        <v>56</v>
      </c>
      <c r="F117" s="9">
        <v>39882</v>
      </c>
      <c r="G117" s="9" t="s">
        <v>21258</v>
      </c>
      <c r="H117" s="88">
        <v>41285</v>
      </c>
      <c r="I117" s="6" t="s">
        <v>1151</v>
      </c>
      <c r="J117" s="7" t="s">
        <v>1151</v>
      </c>
      <c r="K117" s="5"/>
      <c r="L117" s="6"/>
      <c r="M117" s="6"/>
      <c r="N117" s="6"/>
      <c r="O117" s="6"/>
      <c r="P117" s="7"/>
      <c r="Q117" s="46" t="s">
        <v>1151</v>
      </c>
    </row>
    <row r="118" spans="1:17" s="3" customFormat="1" x14ac:dyDescent="0.25">
      <c r="A118" s="45" t="s">
        <v>21196</v>
      </c>
      <c r="B118" s="42" t="s">
        <v>173</v>
      </c>
      <c r="C118" s="44" t="s">
        <v>20967</v>
      </c>
      <c r="D118" s="5" t="s">
        <v>41</v>
      </c>
      <c r="E118" s="6" t="s">
        <v>56</v>
      </c>
      <c r="F118" s="9"/>
      <c r="G118" s="9"/>
      <c r="H118" s="5" t="s">
        <v>1159</v>
      </c>
      <c r="I118" s="6" t="s">
        <v>1151</v>
      </c>
      <c r="J118" s="7" t="s">
        <v>1151</v>
      </c>
      <c r="K118" s="88">
        <v>39639</v>
      </c>
      <c r="L118" s="6" t="s">
        <v>1150</v>
      </c>
      <c r="M118" s="6" t="s">
        <v>1150</v>
      </c>
      <c r="N118" s="9">
        <v>39743</v>
      </c>
      <c r="O118" s="9">
        <v>39755</v>
      </c>
      <c r="P118" s="7"/>
      <c r="Q118" s="46" t="s">
        <v>1150</v>
      </c>
    </row>
    <row r="119" spans="1:17" s="3" customFormat="1" x14ac:dyDescent="0.25">
      <c r="A119" s="45" t="s">
        <v>21197</v>
      </c>
      <c r="B119" s="42" t="s">
        <v>173</v>
      </c>
      <c r="C119" s="44" t="s">
        <v>21056</v>
      </c>
      <c r="D119" s="5" t="s">
        <v>41</v>
      </c>
      <c r="E119" s="6" t="s">
        <v>56</v>
      </c>
      <c r="F119" s="9"/>
      <c r="G119" s="9"/>
      <c r="H119" s="5" t="s">
        <v>1159</v>
      </c>
      <c r="I119" s="6" t="s">
        <v>1151</v>
      </c>
      <c r="J119" s="7" t="s">
        <v>1151</v>
      </c>
      <c r="K119" s="88">
        <v>39639</v>
      </c>
      <c r="L119" s="6" t="s">
        <v>1150</v>
      </c>
      <c r="M119" s="6" t="s">
        <v>1150</v>
      </c>
      <c r="N119" s="9">
        <v>39743</v>
      </c>
      <c r="O119" s="9">
        <v>39755</v>
      </c>
      <c r="P119" s="7"/>
      <c r="Q119" s="46" t="s">
        <v>1150</v>
      </c>
    </row>
    <row r="120" spans="1:17" s="3" customFormat="1" x14ac:dyDescent="0.25">
      <c r="A120" s="45" t="s">
        <v>21198</v>
      </c>
      <c r="B120" s="42" t="s">
        <v>173</v>
      </c>
      <c r="C120" s="44" t="s">
        <v>21060</v>
      </c>
      <c r="D120" s="5" t="s">
        <v>41</v>
      </c>
      <c r="E120" s="6" t="s">
        <v>57</v>
      </c>
      <c r="F120" s="9">
        <v>39804</v>
      </c>
      <c r="G120" s="9">
        <v>39902</v>
      </c>
      <c r="H120" s="5" t="s">
        <v>1159</v>
      </c>
      <c r="I120" s="6" t="s">
        <v>1151</v>
      </c>
      <c r="J120" s="7" t="s">
        <v>1151</v>
      </c>
      <c r="K120" s="88">
        <v>39919</v>
      </c>
      <c r="L120" s="6" t="s">
        <v>1150</v>
      </c>
      <c r="M120" s="6" t="s">
        <v>1150</v>
      </c>
      <c r="N120" s="9">
        <v>40022</v>
      </c>
      <c r="O120" s="9">
        <v>40023</v>
      </c>
      <c r="P120" s="7"/>
      <c r="Q120" s="46" t="s">
        <v>1151</v>
      </c>
    </row>
    <row r="121" spans="1:17" s="3" customFormat="1" x14ac:dyDescent="0.25">
      <c r="A121" s="45" t="s">
        <v>21199</v>
      </c>
      <c r="B121" s="42" t="s">
        <v>173</v>
      </c>
      <c r="C121" s="44" t="s">
        <v>21061</v>
      </c>
      <c r="D121" s="5" t="s">
        <v>40</v>
      </c>
      <c r="E121" s="6" t="s">
        <v>56</v>
      </c>
      <c r="F121" s="9">
        <v>40317</v>
      </c>
      <c r="G121" s="9">
        <v>40346</v>
      </c>
      <c r="H121" s="5" t="s">
        <v>1159</v>
      </c>
      <c r="I121" s="6" t="s">
        <v>1151</v>
      </c>
      <c r="J121" s="7" t="s">
        <v>1151</v>
      </c>
      <c r="K121" s="5"/>
      <c r="L121" s="6"/>
      <c r="M121" s="6"/>
      <c r="N121" s="6"/>
      <c r="O121" s="6"/>
      <c r="P121" s="7"/>
      <c r="Q121" s="46" t="s">
        <v>1151</v>
      </c>
    </row>
    <row r="122" spans="1:17" s="3" customFormat="1" x14ac:dyDescent="0.25">
      <c r="A122" s="45" t="s">
        <v>21200</v>
      </c>
      <c r="B122" s="42" t="s">
        <v>173</v>
      </c>
      <c r="C122" s="44" t="s">
        <v>21063</v>
      </c>
      <c r="D122" s="5" t="s">
        <v>40</v>
      </c>
      <c r="E122" s="6" t="s">
        <v>56</v>
      </c>
      <c r="F122" s="9">
        <v>40483</v>
      </c>
      <c r="G122" s="9"/>
      <c r="H122" s="5" t="s">
        <v>1159</v>
      </c>
      <c r="I122" s="6" t="s">
        <v>1151</v>
      </c>
      <c r="J122" s="7" t="s">
        <v>1151</v>
      </c>
      <c r="K122" s="5"/>
      <c r="L122" s="6"/>
      <c r="M122" s="6"/>
      <c r="N122" s="6"/>
      <c r="O122" s="6"/>
      <c r="P122" s="7"/>
      <c r="Q122" s="46" t="s">
        <v>1151</v>
      </c>
    </row>
    <row r="123" spans="1:17" s="3" customFormat="1" x14ac:dyDescent="0.25">
      <c r="A123" s="45" t="s">
        <v>21201</v>
      </c>
      <c r="B123" s="42" t="s">
        <v>173</v>
      </c>
      <c r="C123" s="44" t="s">
        <v>21065</v>
      </c>
      <c r="D123" s="5" t="s">
        <v>40</v>
      </c>
      <c r="E123" s="6" t="s">
        <v>56</v>
      </c>
      <c r="F123" s="9">
        <v>40934</v>
      </c>
      <c r="G123" s="9">
        <v>41725</v>
      </c>
      <c r="H123" s="5" t="s">
        <v>1159</v>
      </c>
      <c r="I123" s="6" t="s">
        <v>1151</v>
      </c>
      <c r="J123" s="7" t="s">
        <v>1151</v>
      </c>
      <c r="K123" s="5"/>
      <c r="L123" s="6"/>
      <c r="M123" s="6"/>
      <c r="N123" s="6"/>
      <c r="O123" s="6"/>
      <c r="P123" s="7"/>
      <c r="Q123" s="46" t="s">
        <v>1151</v>
      </c>
    </row>
    <row r="124" spans="1:17" s="3" customFormat="1" x14ac:dyDescent="0.25">
      <c r="A124" s="45" t="s">
        <v>21202</v>
      </c>
      <c r="B124" s="42" t="s">
        <v>173</v>
      </c>
      <c r="C124" s="44" t="s">
        <v>21066</v>
      </c>
      <c r="D124" s="5" t="s">
        <v>40</v>
      </c>
      <c r="E124" s="6" t="s">
        <v>56</v>
      </c>
      <c r="F124" s="9">
        <v>40116</v>
      </c>
      <c r="G124" s="9">
        <v>40228</v>
      </c>
      <c r="H124" s="5" t="s">
        <v>1159</v>
      </c>
      <c r="I124" s="6" t="s">
        <v>1151</v>
      </c>
      <c r="J124" s="7" t="s">
        <v>1150</v>
      </c>
      <c r="K124" s="5"/>
      <c r="L124" s="6"/>
      <c r="M124" s="6"/>
      <c r="N124" s="6"/>
      <c r="O124" s="6"/>
      <c r="P124" s="7"/>
      <c r="Q124" s="46" t="s">
        <v>1151</v>
      </c>
    </row>
    <row r="125" spans="1:17" s="3" customFormat="1" x14ac:dyDescent="0.25">
      <c r="A125" s="45" t="s">
        <v>21203</v>
      </c>
      <c r="B125" s="42" t="s">
        <v>173</v>
      </c>
      <c r="C125" s="44" t="s">
        <v>21067</v>
      </c>
      <c r="D125" s="5" t="s">
        <v>40</v>
      </c>
      <c r="E125" s="6" t="s">
        <v>56</v>
      </c>
      <c r="F125" s="9">
        <v>40043</v>
      </c>
      <c r="G125" s="9"/>
      <c r="H125" s="5" t="s">
        <v>1159</v>
      </c>
      <c r="I125" s="6" t="s">
        <v>1151</v>
      </c>
      <c r="J125" s="7" t="s">
        <v>1151</v>
      </c>
      <c r="K125" s="5"/>
      <c r="L125" s="6"/>
      <c r="M125" s="6"/>
      <c r="N125" s="6"/>
      <c r="O125" s="9">
        <v>42321</v>
      </c>
      <c r="P125" s="7"/>
      <c r="Q125" s="46" t="s">
        <v>1151</v>
      </c>
    </row>
    <row r="126" spans="1:17" s="3" customFormat="1" x14ac:dyDescent="0.25">
      <c r="A126" s="45" t="s">
        <v>21204</v>
      </c>
      <c r="B126" s="42" t="s">
        <v>173</v>
      </c>
      <c r="C126" s="44" t="s">
        <v>21068</v>
      </c>
      <c r="D126" s="5" t="s">
        <v>40</v>
      </c>
      <c r="E126" s="6" t="s">
        <v>58</v>
      </c>
      <c r="F126" s="9"/>
      <c r="G126" s="9"/>
      <c r="H126" s="5" t="s">
        <v>1159</v>
      </c>
      <c r="I126" s="6" t="s">
        <v>1150</v>
      </c>
      <c r="J126" s="7" t="s">
        <v>1151</v>
      </c>
      <c r="K126" s="5"/>
      <c r="L126" s="6"/>
      <c r="M126" s="6"/>
      <c r="N126" s="6"/>
      <c r="O126" s="6"/>
      <c r="P126" s="7"/>
      <c r="Q126" s="46" t="s">
        <v>1151</v>
      </c>
    </row>
    <row r="127" spans="1:17" s="3" customFormat="1" x14ac:dyDescent="0.25">
      <c r="A127" s="45" t="s">
        <v>21205</v>
      </c>
      <c r="B127" s="42" t="s">
        <v>173</v>
      </c>
      <c r="C127" s="44" t="s">
        <v>21070</v>
      </c>
      <c r="D127" s="5" t="s">
        <v>41</v>
      </c>
      <c r="E127" s="6" t="s">
        <v>58</v>
      </c>
      <c r="F127" s="9"/>
      <c r="G127" s="9"/>
      <c r="H127" s="5" t="s">
        <v>1159</v>
      </c>
      <c r="I127" s="6" t="s">
        <v>1150</v>
      </c>
      <c r="J127" s="7" t="s">
        <v>1151</v>
      </c>
      <c r="K127" s="5"/>
      <c r="L127" s="6"/>
      <c r="M127" s="6"/>
      <c r="N127" s="6"/>
      <c r="O127" s="6"/>
      <c r="P127" s="7"/>
      <c r="Q127" s="46" t="s">
        <v>1151</v>
      </c>
    </row>
    <row r="128" spans="1:17" s="3" customFormat="1" x14ac:dyDescent="0.25">
      <c r="A128" s="45" t="s">
        <v>21206</v>
      </c>
      <c r="B128" s="42" t="s">
        <v>173</v>
      </c>
      <c r="C128" s="44" t="s">
        <v>21071</v>
      </c>
      <c r="D128" s="5" t="s">
        <v>40</v>
      </c>
      <c r="E128" s="6" t="s">
        <v>56</v>
      </c>
      <c r="F128" s="9"/>
      <c r="G128" s="9">
        <v>40037</v>
      </c>
      <c r="H128" s="5" t="s">
        <v>1159</v>
      </c>
      <c r="I128" s="6" t="s">
        <v>1151</v>
      </c>
      <c r="J128" s="7" t="s">
        <v>1151</v>
      </c>
      <c r="K128" s="5"/>
      <c r="L128" s="6"/>
      <c r="M128" s="6"/>
      <c r="N128" s="6"/>
      <c r="O128" s="6"/>
      <c r="P128" s="7"/>
      <c r="Q128" s="46" t="s">
        <v>1151</v>
      </c>
    </row>
    <row r="129" spans="1:17" s="3" customFormat="1" x14ac:dyDescent="0.25">
      <c r="A129" s="45" t="s">
        <v>21207</v>
      </c>
      <c r="B129" s="42" t="s">
        <v>173</v>
      </c>
      <c r="C129" s="44" t="s">
        <v>21072</v>
      </c>
      <c r="D129" s="5" t="s">
        <v>40</v>
      </c>
      <c r="E129" s="6" t="s">
        <v>58</v>
      </c>
      <c r="F129" s="9"/>
      <c r="G129" s="9">
        <v>40575</v>
      </c>
      <c r="H129" s="5" t="s">
        <v>1159</v>
      </c>
      <c r="I129" s="6" t="s">
        <v>1150</v>
      </c>
      <c r="J129" s="7" t="s">
        <v>1151</v>
      </c>
      <c r="K129" s="5"/>
      <c r="L129" s="6"/>
      <c r="M129" s="6"/>
      <c r="N129" s="6"/>
      <c r="O129" s="6"/>
      <c r="P129" s="7"/>
      <c r="Q129" s="46" t="s">
        <v>1151</v>
      </c>
    </row>
    <row r="130" spans="1:17" s="3" customFormat="1" x14ac:dyDescent="0.25">
      <c r="A130" s="45" t="s">
        <v>21208</v>
      </c>
      <c r="B130" s="42" t="s">
        <v>173</v>
      </c>
      <c r="C130" s="44" t="s">
        <v>21073</v>
      </c>
      <c r="D130" s="5" t="s">
        <v>40</v>
      </c>
      <c r="E130" s="6" t="s">
        <v>56</v>
      </c>
      <c r="F130" s="9">
        <v>39847</v>
      </c>
      <c r="G130" s="9">
        <v>39959</v>
      </c>
      <c r="H130" s="5" t="s">
        <v>1159</v>
      </c>
      <c r="I130" s="6" t="s">
        <v>1151</v>
      </c>
      <c r="J130" s="7" t="s">
        <v>1151</v>
      </c>
      <c r="K130" s="5"/>
      <c r="L130" s="6"/>
      <c r="M130" s="6"/>
      <c r="N130" s="6"/>
      <c r="O130" s="6"/>
      <c r="P130" s="7"/>
      <c r="Q130" s="46" t="s">
        <v>1151</v>
      </c>
    </row>
    <row r="131" spans="1:17" s="3" customFormat="1" x14ac:dyDescent="0.25">
      <c r="A131" s="45" t="s">
        <v>21209</v>
      </c>
      <c r="B131" s="42" t="s">
        <v>173</v>
      </c>
      <c r="C131" s="44" t="s">
        <v>21074</v>
      </c>
      <c r="D131" s="5" t="s">
        <v>40</v>
      </c>
      <c r="E131" s="6" t="s">
        <v>56</v>
      </c>
      <c r="F131" s="9">
        <v>39847</v>
      </c>
      <c r="G131" s="9">
        <v>40315</v>
      </c>
      <c r="H131" s="5" t="s">
        <v>1159</v>
      </c>
      <c r="I131" s="6" t="s">
        <v>1151</v>
      </c>
      <c r="J131" s="7" t="s">
        <v>1151</v>
      </c>
      <c r="K131" s="5"/>
      <c r="L131" s="6"/>
      <c r="M131" s="6"/>
      <c r="N131" s="6"/>
      <c r="O131" s="6"/>
      <c r="P131" s="7"/>
      <c r="Q131" s="46" t="s">
        <v>1151</v>
      </c>
    </row>
    <row r="132" spans="1:17" s="3" customFormat="1" x14ac:dyDescent="0.25">
      <c r="A132" s="45" t="s">
        <v>21210</v>
      </c>
      <c r="B132" s="42" t="s">
        <v>173</v>
      </c>
      <c r="C132" s="44" t="s">
        <v>21075</v>
      </c>
      <c r="D132" s="5" t="s">
        <v>40</v>
      </c>
      <c r="E132" s="6" t="s">
        <v>56</v>
      </c>
      <c r="F132" s="9">
        <v>39827</v>
      </c>
      <c r="G132" s="9">
        <v>39843</v>
      </c>
      <c r="H132" s="5" t="s">
        <v>1159</v>
      </c>
      <c r="I132" s="6" t="s">
        <v>1151</v>
      </c>
      <c r="J132" s="7" t="s">
        <v>1151</v>
      </c>
      <c r="K132" s="88">
        <v>39945</v>
      </c>
      <c r="L132" s="6" t="s">
        <v>1150</v>
      </c>
      <c r="M132" s="6" t="s">
        <v>1150</v>
      </c>
      <c r="N132" s="9">
        <v>40029</v>
      </c>
      <c r="O132" s="9">
        <v>40056</v>
      </c>
      <c r="P132" s="7"/>
      <c r="Q132" s="46" t="s">
        <v>1150</v>
      </c>
    </row>
    <row r="133" spans="1:17" s="3" customFormat="1" x14ac:dyDescent="0.25">
      <c r="A133" s="45" t="s">
        <v>21211</v>
      </c>
      <c r="B133" s="42" t="s">
        <v>173</v>
      </c>
      <c r="C133" s="44" t="s">
        <v>21076</v>
      </c>
      <c r="D133" s="5" t="s">
        <v>43</v>
      </c>
      <c r="E133" s="6" t="s">
        <v>56</v>
      </c>
      <c r="F133" s="9"/>
      <c r="G133" s="9">
        <v>39825</v>
      </c>
      <c r="H133" s="5" t="s">
        <v>1159</v>
      </c>
      <c r="I133" s="6" t="s">
        <v>1151</v>
      </c>
      <c r="J133" s="7" t="s">
        <v>1151</v>
      </c>
      <c r="K133" s="88">
        <v>39808</v>
      </c>
      <c r="L133" s="6" t="s">
        <v>1150</v>
      </c>
      <c r="M133" s="6" t="s">
        <v>1150</v>
      </c>
      <c r="N133" s="9">
        <v>39825</v>
      </c>
      <c r="O133" s="9">
        <v>42097</v>
      </c>
      <c r="P133" s="7"/>
      <c r="Q133" s="46" t="s">
        <v>1151</v>
      </c>
    </row>
    <row r="134" spans="1:17" s="3" customFormat="1" x14ac:dyDescent="0.25">
      <c r="A134" s="45" t="s">
        <v>21212</v>
      </c>
      <c r="B134" s="42" t="s">
        <v>173</v>
      </c>
      <c r="C134" s="44" t="s">
        <v>21077</v>
      </c>
      <c r="D134" s="5" t="s">
        <v>43</v>
      </c>
      <c r="E134" s="6" t="s">
        <v>56</v>
      </c>
      <c r="F134" s="9"/>
      <c r="G134" s="9">
        <v>40070</v>
      </c>
      <c r="H134" s="5" t="s">
        <v>1159</v>
      </c>
      <c r="I134" s="6" t="s">
        <v>1151</v>
      </c>
      <c r="J134" s="7" t="s">
        <v>1151</v>
      </c>
      <c r="K134" s="88">
        <v>39939</v>
      </c>
      <c r="L134" s="6" t="s">
        <v>1150</v>
      </c>
      <c r="M134" s="6" t="s">
        <v>1150</v>
      </c>
      <c r="N134" s="9">
        <v>40155</v>
      </c>
      <c r="O134" s="9">
        <v>40996</v>
      </c>
      <c r="P134" s="7"/>
      <c r="Q134" s="46" t="s">
        <v>1150</v>
      </c>
    </row>
    <row r="135" spans="1:17" s="3" customFormat="1" x14ac:dyDescent="0.25">
      <c r="A135" s="45" t="s">
        <v>21213</v>
      </c>
      <c r="B135" s="42" t="s">
        <v>173</v>
      </c>
      <c r="C135" s="44" t="s">
        <v>21079</v>
      </c>
      <c r="D135" s="5" t="s">
        <v>43</v>
      </c>
      <c r="E135" s="6" t="s">
        <v>56</v>
      </c>
      <c r="F135" s="9"/>
      <c r="G135" s="9">
        <v>40070</v>
      </c>
      <c r="H135" s="5" t="s">
        <v>1159</v>
      </c>
      <c r="I135" s="6" t="s">
        <v>1151</v>
      </c>
      <c r="J135" s="7" t="s">
        <v>1151</v>
      </c>
      <c r="K135" s="88">
        <v>39939</v>
      </c>
      <c r="L135" s="6" t="s">
        <v>1150</v>
      </c>
      <c r="M135" s="6" t="s">
        <v>1150</v>
      </c>
      <c r="N135" s="9">
        <v>40155</v>
      </c>
      <c r="O135" s="9">
        <v>40996</v>
      </c>
      <c r="P135" s="7"/>
      <c r="Q135" s="46" t="s">
        <v>1150</v>
      </c>
    </row>
    <row r="136" spans="1:17" s="3" customFormat="1" x14ac:dyDescent="0.25">
      <c r="A136" s="45" t="s">
        <v>21214</v>
      </c>
      <c r="B136" s="42" t="s">
        <v>173</v>
      </c>
      <c r="C136" s="44" t="s">
        <v>21080</v>
      </c>
      <c r="D136" s="5" t="s">
        <v>41</v>
      </c>
      <c r="E136" s="6" t="s">
        <v>56</v>
      </c>
      <c r="F136" s="9"/>
      <c r="G136" s="9">
        <v>40053</v>
      </c>
      <c r="H136" s="5" t="s">
        <v>1159</v>
      </c>
      <c r="I136" s="6" t="s">
        <v>1151</v>
      </c>
      <c r="J136" s="7" t="s">
        <v>1151</v>
      </c>
      <c r="K136" s="5"/>
      <c r="L136" s="6"/>
      <c r="M136" s="6"/>
      <c r="N136" s="6"/>
      <c r="O136" s="6"/>
      <c r="P136" s="7"/>
      <c r="Q136" s="46" t="s">
        <v>1151</v>
      </c>
    </row>
    <row r="137" spans="1:17" s="3" customFormat="1" x14ac:dyDescent="0.25">
      <c r="A137" s="45" t="s">
        <v>21215</v>
      </c>
      <c r="B137" s="42" t="s">
        <v>173</v>
      </c>
      <c r="C137" s="44" t="s">
        <v>21081</v>
      </c>
      <c r="D137" s="5" t="s">
        <v>41</v>
      </c>
      <c r="E137" s="6" t="s">
        <v>56</v>
      </c>
      <c r="F137" s="9"/>
      <c r="G137" s="9"/>
      <c r="H137" s="88">
        <v>42305</v>
      </c>
      <c r="I137" s="6" t="s">
        <v>1150</v>
      </c>
      <c r="J137" s="7" t="s">
        <v>1151</v>
      </c>
      <c r="K137" s="5"/>
      <c r="L137" s="6"/>
      <c r="M137" s="6"/>
      <c r="N137" s="6"/>
      <c r="O137" s="6"/>
      <c r="P137" s="7"/>
      <c r="Q137" s="46" t="s">
        <v>1151</v>
      </c>
    </row>
    <row r="138" spans="1:17" s="3" customFormat="1" x14ac:dyDescent="0.25">
      <c r="A138" s="45" t="s">
        <v>21216</v>
      </c>
      <c r="B138" s="42" t="s">
        <v>173</v>
      </c>
      <c r="C138" s="44" t="s">
        <v>21082</v>
      </c>
      <c r="D138" s="5" t="s">
        <v>43</v>
      </c>
      <c r="E138" s="6" t="s">
        <v>56</v>
      </c>
      <c r="F138" s="9"/>
      <c r="G138" s="9">
        <v>40651</v>
      </c>
      <c r="H138" s="5" t="s">
        <v>1159</v>
      </c>
      <c r="I138" s="6" t="s">
        <v>1151</v>
      </c>
      <c r="J138" s="7" t="s">
        <v>1151</v>
      </c>
      <c r="K138" s="88">
        <v>40651</v>
      </c>
      <c r="L138" s="6" t="s">
        <v>1150</v>
      </c>
      <c r="M138" s="6" t="s">
        <v>1150</v>
      </c>
      <c r="N138" s="9">
        <v>41739</v>
      </c>
      <c r="O138" s="6"/>
      <c r="P138" s="7"/>
      <c r="Q138" s="46" t="s">
        <v>1150</v>
      </c>
    </row>
    <row r="139" spans="1:17" s="3" customFormat="1" x14ac:dyDescent="0.25">
      <c r="A139" s="45" t="s">
        <v>21217</v>
      </c>
      <c r="B139" s="42" t="s">
        <v>173</v>
      </c>
      <c r="C139" s="44" t="s">
        <v>21084</v>
      </c>
      <c r="D139" s="5" t="s">
        <v>40</v>
      </c>
      <c r="E139" s="6" t="s">
        <v>56</v>
      </c>
      <c r="F139" s="9"/>
      <c r="G139" s="9">
        <v>40001</v>
      </c>
      <c r="H139" s="88">
        <v>40203</v>
      </c>
      <c r="I139" s="6" t="s">
        <v>1151</v>
      </c>
      <c r="J139" s="7" t="s">
        <v>1151</v>
      </c>
      <c r="K139" s="5"/>
      <c r="L139" s="6"/>
      <c r="M139" s="6"/>
      <c r="N139" s="6"/>
      <c r="O139" s="6"/>
      <c r="P139" s="7"/>
      <c r="Q139" s="46" t="s">
        <v>1151</v>
      </c>
    </row>
    <row r="140" spans="1:17" s="3" customFormat="1" x14ac:dyDescent="0.25">
      <c r="A140" s="45" t="s">
        <v>21218</v>
      </c>
      <c r="B140" s="42" t="s">
        <v>173</v>
      </c>
      <c r="C140" s="44" t="s">
        <v>21085</v>
      </c>
      <c r="D140" s="5" t="s">
        <v>40</v>
      </c>
      <c r="E140" s="6" t="s">
        <v>58</v>
      </c>
      <c r="F140" s="9"/>
      <c r="G140" s="9">
        <v>40233</v>
      </c>
      <c r="H140" s="5" t="s">
        <v>1159</v>
      </c>
      <c r="I140" s="6" t="s">
        <v>1151</v>
      </c>
      <c r="J140" s="7" t="s">
        <v>1151</v>
      </c>
      <c r="K140" s="5"/>
      <c r="L140" s="6"/>
      <c r="M140" s="6"/>
      <c r="N140" s="6"/>
      <c r="O140" s="6"/>
      <c r="P140" s="7"/>
      <c r="Q140" s="46" t="s">
        <v>1151</v>
      </c>
    </row>
    <row r="141" spans="1:17" s="3" customFormat="1" x14ac:dyDescent="0.25">
      <c r="A141" s="45" t="s">
        <v>21219</v>
      </c>
      <c r="B141" s="42" t="s">
        <v>173</v>
      </c>
      <c r="C141" s="44" t="s">
        <v>21086</v>
      </c>
      <c r="D141" s="5" t="s">
        <v>40</v>
      </c>
      <c r="E141" s="6" t="s">
        <v>56</v>
      </c>
      <c r="F141" s="9"/>
      <c r="G141" s="9">
        <v>39744</v>
      </c>
      <c r="H141" s="5" t="s">
        <v>1159</v>
      </c>
      <c r="I141" s="6" t="s">
        <v>1151</v>
      </c>
      <c r="J141" s="7" t="s">
        <v>1151</v>
      </c>
      <c r="K141" s="88">
        <v>41869</v>
      </c>
      <c r="L141" s="6" t="s">
        <v>1150</v>
      </c>
      <c r="M141" s="6" t="s">
        <v>1150</v>
      </c>
      <c r="N141" s="9">
        <v>41915</v>
      </c>
      <c r="O141" s="9">
        <v>42789</v>
      </c>
      <c r="P141" s="7"/>
      <c r="Q141" s="46" t="s">
        <v>1151</v>
      </c>
    </row>
    <row r="142" spans="1:17" s="3" customFormat="1" x14ac:dyDescent="0.25">
      <c r="A142" s="45" t="s">
        <v>21219</v>
      </c>
      <c r="B142" s="42" t="s">
        <v>173</v>
      </c>
      <c r="C142" s="44" t="s">
        <v>21086</v>
      </c>
      <c r="D142" s="5" t="s">
        <v>43</v>
      </c>
      <c r="E142" s="6" t="s">
        <v>56</v>
      </c>
      <c r="F142" s="9"/>
      <c r="G142" s="9">
        <v>41869</v>
      </c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 t="s">
        <v>21220</v>
      </c>
      <c r="B143" s="42" t="s">
        <v>173</v>
      </c>
      <c r="C143" s="44" t="s">
        <v>21087</v>
      </c>
      <c r="D143" s="5" t="s">
        <v>40</v>
      </c>
      <c r="E143" s="6" t="s">
        <v>56</v>
      </c>
      <c r="F143" s="9">
        <v>40079</v>
      </c>
      <c r="G143" s="9">
        <v>40093</v>
      </c>
      <c r="H143" s="5" t="s">
        <v>1159</v>
      </c>
      <c r="I143" s="6" t="s">
        <v>1151</v>
      </c>
      <c r="J143" s="7" t="s">
        <v>1151</v>
      </c>
      <c r="K143" s="88">
        <v>40085</v>
      </c>
      <c r="L143" s="6" t="s">
        <v>1150</v>
      </c>
      <c r="M143" s="6" t="s">
        <v>1150</v>
      </c>
      <c r="N143" s="9">
        <v>40085</v>
      </c>
      <c r="O143" s="9">
        <v>41369</v>
      </c>
      <c r="P143" s="7"/>
      <c r="Q143" s="46" t="s">
        <v>1151</v>
      </c>
    </row>
    <row r="144" spans="1:17" s="3" customFormat="1" x14ac:dyDescent="0.25">
      <c r="A144" s="45" t="s">
        <v>21220</v>
      </c>
      <c r="B144" s="42" t="s">
        <v>173</v>
      </c>
      <c r="C144" s="44" t="s">
        <v>21087</v>
      </c>
      <c r="D144" s="5" t="s">
        <v>43</v>
      </c>
      <c r="E144" s="6" t="s">
        <v>56</v>
      </c>
      <c r="F144" s="9"/>
      <c r="G144" s="9">
        <v>40085</v>
      </c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 t="s">
        <v>21221</v>
      </c>
      <c r="B145" s="42" t="s">
        <v>173</v>
      </c>
      <c r="C145" s="44" t="s">
        <v>21089</v>
      </c>
      <c r="D145" s="5" t="s">
        <v>40</v>
      </c>
      <c r="E145" s="6" t="s">
        <v>56</v>
      </c>
      <c r="F145" s="9">
        <v>39706</v>
      </c>
      <c r="G145" s="9">
        <v>39941</v>
      </c>
      <c r="H145" s="88">
        <v>42412</v>
      </c>
      <c r="I145" s="6" t="s">
        <v>1151</v>
      </c>
      <c r="J145" s="7" t="s">
        <v>1151</v>
      </c>
      <c r="K145" s="5"/>
      <c r="L145" s="6"/>
      <c r="M145" s="6"/>
      <c r="N145" s="6"/>
      <c r="O145" s="6"/>
      <c r="P145" s="7"/>
      <c r="Q145" s="46" t="s">
        <v>1151</v>
      </c>
    </row>
    <row r="146" spans="1:17" s="3" customFormat="1" x14ac:dyDescent="0.25">
      <c r="A146" s="45" t="s">
        <v>21222</v>
      </c>
      <c r="B146" s="42" t="s">
        <v>173</v>
      </c>
      <c r="C146" s="44" t="s">
        <v>21090</v>
      </c>
      <c r="D146" s="5" t="s">
        <v>40</v>
      </c>
      <c r="E146" s="6" t="s">
        <v>56</v>
      </c>
      <c r="F146" s="9">
        <v>40618</v>
      </c>
      <c r="G146" s="9">
        <v>40679</v>
      </c>
      <c r="H146" s="88">
        <v>42382</v>
      </c>
      <c r="I146" s="6" t="s">
        <v>1150</v>
      </c>
      <c r="J146" s="7" t="s">
        <v>1151</v>
      </c>
      <c r="K146" s="5"/>
      <c r="L146" s="6"/>
      <c r="M146" s="6"/>
      <c r="N146" s="6"/>
      <c r="O146" s="6"/>
      <c r="P146" s="7"/>
      <c r="Q146" s="46" t="s">
        <v>1151</v>
      </c>
    </row>
    <row r="147" spans="1:17" s="3" customFormat="1" x14ac:dyDescent="0.25">
      <c r="A147" s="45" t="s">
        <v>21222</v>
      </c>
      <c r="B147" s="42" t="s">
        <v>173</v>
      </c>
      <c r="C147" s="44" t="s">
        <v>21090</v>
      </c>
      <c r="D147" s="5" t="s">
        <v>40</v>
      </c>
      <c r="E147" s="6" t="s">
        <v>56</v>
      </c>
      <c r="F147" s="9">
        <v>39877</v>
      </c>
      <c r="G147" s="9">
        <v>39888</v>
      </c>
      <c r="H147" s="88">
        <v>41081</v>
      </c>
      <c r="I147" s="6" t="s">
        <v>1150</v>
      </c>
      <c r="J147" s="7" t="s">
        <v>1151</v>
      </c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 t="s">
        <v>21223</v>
      </c>
      <c r="B148" s="42" t="s">
        <v>173</v>
      </c>
      <c r="C148" s="44" t="s">
        <v>21091</v>
      </c>
      <c r="D148" s="5" t="s">
        <v>40</v>
      </c>
      <c r="E148" s="6" t="s">
        <v>56</v>
      </c>
      <c r="F148" s="9"/>
      <c r="G148" s="9" t="s">
        <v>21259</v>
      </c>
      <c r="H148" s="5" t="s">
        <v>1159</v>
      </c>
      <c r="I148" s="6" t="s">
        <v>1151</v>
      </c>
      <c r="J148" s="7" t="s">
        <v>1151</v>
      </c>
      <c r="K148" s="5"/>
      <c r="L148" s="6"/>
      <c r="M148" s="6"/>
      <c r="N148" s="6"/>
      <c r="O148" s="6"/>
      <c r="P148" s="7"/>
      <c r="Q148" s="46" t="s">
        <v>1151</v>
      </c>
    </row>
    <row r="149" spans="1:17" s="3" customFormat="1" x14ac:dyDescent="0.25">
      <c r="A149" s="45" t="s">
        <v>21224</v>
      </c>
      <c r="B149" s="42" t="s">
        <v>173</v>
      </c>
      <c r="C149" s="44" t="s">
        <v>21092</v>
      </c>
      <c r="D149" s="5" t="s">
        <v>40</v>
      </c>
      <c r="E149" s="6" t="s">
        <v>56</v>
      </c>
      <c r="F149" s="9"/>
      <c r="G149" s="9"/>
      <c r="H149" s="5" t="s">
        <v>1159</v>
      </c>
      <c r="I149" s="6" t="s">
        <v>1151</v>
      </c>
      <c r="J149" s="7" t="s">
        <v>1151</v>
      </c>
      <c r="K149" s="5"/>
      <c r="L149" s="6"/>
      <c r="M149" s="6"/>
      <c r="N149" s="6"/>
      <c r="O149" s="9">
        <v>42739</v>
      </c>
      <c r="P149" s="7"/>
      <c r="Q149" s="46" t="s">
        <v>1150</v>
      </c>
    </row>
    <row r="150" spans="1:17" s="3" customFormat="1" x14ac:dyDescent="0.25">
      <c r="A150" s="45" t="s">
        <v>21225</v>
      </c>
      <c r="B150" s="42" t="s">
        <v>173</v>
      </c>
      <c r="C150" s="44" t="s">
        <v>21094</v>
      </c>
      <c r="D150" s="5" t="s">
        <v>40</v>
      </c>
      <c r="E150" s="6" t="s">
        <v>58</v>
      </c>
      <c r="F150" s="9"/>
      <c r="G150" s="9"/>
      <c r="H150" s="5" t="s">
        <v>1159</v>
      </c>
      <c r="I150" s="6" t="s">
        <v>1151</v>
      </c>
      <c r="J150" s="7" t="s">
        <v>1151</v>
      </c>
      <c r="K150" s="5"/>
      <c r="L150" s="6"/>
      <c r="M150" s="6"/>
      <c r="N150" s="6"/>
      <c r="O150" s="9">
        <v>41843</v>
      </c>
      <c r="P150" s="7"/>
      <c r="Q150" s="46" t="s">
        <v>1150</v>
      </c>
    </row>
    <row r="151" spans="1:17" s="3" customFormat="1" x14ac:dyDescent="0.25">
      <c r="A151" s="45" t="s">
        <v>21226</v>
      </c>
      <c r="B151" s="42" t="s">
        <v>173</v>
      </c>
      <c r="C151" s="44" t="s">
        <v>20974</v>
      </c>
      <c r="D151" s="5" t="s">
        <v>40</v>
      </c>
      <c r="E151" s="6" t="s">
        <v>58</v>
      </c>
      <c r="F151" s="9">
        <v>40102</v>
      </c>
      <c r="G151" s="9">
        <v>40679</v>
      </c>
      <c r="H151" s="5" t="s">
        <v>1159</v>
      </c>
      <c r="I151" s="6" t="s">
        <v>1151</v>
      </c>
      <c r="J151" s="7" t="s">
        <v>1151</v>
      </c>
      <c r="K151" s="5"/>
      <c r="L151" s="6"/>
      <c r="M151" s="6"/>
      <c r="N151" s="6"/>
      <c r="O151" s="9">
        <v>42751</v>
      </c>
      <c r="P151" s="7"/>
      <c r="Q151" s="46" t="s">
        <v>1150</v>
      </c>
    </row>
    <row r="152" spans="1:17" s="3" customFormat="1" x14ac:dyDescent="0.25">
      <c r="A152" s="45" t="s">
        <v>21227</v>
      </c>
      <c r="B152" s="42" t="s">
        <v>173</v>
      </c>
      <c r="C152" s="44" t="s">
        <v>21025</v>
      </c>
      <c r="D152" s="5" t="s">
        <v>40</v>
      </c>
      <c r="E152" s="6" t="s">
        <v>58</v>
      </c>
      <c r="F152" s="9">
        <v>40479</v>
      </c>
      <c r="G152" s="9">
        <v>40667</v>
      </c>
      <c r="H152" s="5" t="s">
        <v>1159</v>
      </c>
      <c r="I152" s="6" t="s">
        <v>1151</v>
      </c>
      <c r="J152" s="7" t="s">
        <v>1151</v>
      </c>
      <c r="K152" s="5"/>
      <c r="L152" s="6"/>
      <c r="M152" s="6"/>
      <c r="N152" s="6"/>
      <c r="O152" s="6"/>
      <c r="P152" s="7"/>
      <c r="Q152" s="46" t="s">
        <v>1150</v>
      </c>
    </row>
    <row r="153" spans="1:17" s="3" customFormat="1" x14ac:dyDescent="0.25">
      <c r="A153" s="45" t="s">
        <v>21228</v>
      </c>
      <c r="B153" s="42" t="s">
        <v>173</v>
      </c>
      <c r="C153" s="44" t="s">
        <v>21095</v>
      </c>
      <c r="D153" s="5" t="s">
        <v>40</v>
      </c>
      <c r="E153" s="6" t="s">
        <v>58</v>
      </c>
      <c r="F153" s="9"/>
      <c r="G153" s="9">
        <v>40655</v>
      </c>
      <c r="H153" s="5" t="s">
        <v>1159</v>
      </c>
      <c r="I153" s="6" t="s">
        <v>1151</v>
      </c>
      <c r="J153" s="7" t="s">
        <v>1151</v>
      </c>
      <c r="K153" s="5"/>
      <c r="L153" s="6"/>
      <c r="M153" s="6"/>
      <c r="N153" s="6"/>
      <c r="O153" s="9">
        <v>41848</v>
      </c>
      <c r="P153" s="7"/>
      <c r="Q153" s="46" t="s">
        <v>1150</v>
      </c>
    </row>
    <row r="154" spans="1:17" s="3" customFormat="1" x14ac:dyDescent="0.25">
      <c r="A154" s="45" t="s">
        <v>21229</v>
      </c>
      <c r="B154" s="42" t="s">
        <v>173</v>
      </c>
      <c r="C154" s="44" t="s">
        <v>21096</v>
      </c>
      <c r="D154" s="5" t="s">
        <v>40</v>
      </c>
      <c r="E154" s="6" t="s">
        <v>58</v>
      </c>
      <c r="F154" s="9">
        <v>40620</v>
      </c>
      <c r="G154" s="9">
        <v>40651</v>
      </c>
      <c r="H154" s="88">
        <v>40939</v>
      </c>
      <c r="I154" s="6" t="s">
        <v>1150</v>
      </c>
      <c r="J154" s="7" t="s">
        <v>1151</v>
      </c>
      <c r="K154" s="5"/>
      <c r="L154" s="6"/>
      <c r="M154" s="6"/>
      <c r="N154" s="6"/>
      <c r="O154" s="9">
        <v>42739</v>
      </c>
      <c r="P154" s="7"/>
      <c r="Q154" s="46" t="s">
        <v>1150</v>
      </c>
    </row>
    <row r="155" spans="1:17" s="3" customFormat="1" x14ac:dyDescent="0.25">
      <c r="A155" s="45" t="s">
        <v>21230</v>
      </c>
      <c r="B155" s="42" t="s">
        <v>173</v>
      </c>
      <c r="C155" s="44" t="s">
        <v>21097</v>
      </c>
      <c r="D155" s="5" t="s">
        <v>40</v>
      </c>
      <c r="E155" s="6" t="s">
        <v>58</v>
      </c>
      <c r="F155" s="9"/>
      <c r="G155" s="9"/>
      <c r="H155" s="88">
        <v>42384</v>
      </c>
      <c r="I155" s="6" t="s">
        <v>1150</v>
      </c>
      <c r="J155" s="7" t="s">
        <v>1151</v>
      </c>
      <c r="K155" s="5"/>
      <c r="L155" s="6"/>
      <c r="M155" s="6"/>
      <c r="N155" s="6"/>
      <c r="O155" s="6"/>
      <c r="P155" s="7"/>
      <c r="Q155" s="46" t="s">
        <v>1150</v>
      </c>
    </row>
    <row r="156" spans="1:17" s="3" customFormat="1" x14ac:dyDescent="0.25">
      <c r="A156" s="45" t="s">
        <v>21231</v>
      </c>
      <c r="B156" s="42" t="s">
        <v>173</v>
      </c>
      <c r="C156" s="44" t="s">
        <v>21099</v>
      </c>
      <c r="D156" s="5" t="s">
        <v>40</v>
      </c>
      <c r="E156" s="6" t="s">
        <v>58</v>
      </c>
      <c r="F156" s="9"/>
      <c r="G156" s="9">
        <v>41073</v>
      </c>
      <c r="H156" s="5" t="s">
        <v>1159</v>
      </c>
      <c r="I156" s="6" t="s">
        <v>1151</v>
      </c>
      <c r="J156" s="7" t="s">
        <v>1151</v>
      </c>
      <c r="K156" s="5"/>
      <c r="L156" s="6"/>
      <c r="M156" s="6"/>
      <c r="N156" s="6"/>
      <c r="O156" s="6"/>
      <c r="P156" s="7"/>
      <c r="Q156" s="46" t="s">
        <v>1150</v>
      </c>
    </row>
    <row r="157" spans="1:17" s="3" customFormat="1" x14ac:dyDescent="0.25">
      <c r="A157" s="45" t="s">
        <v>21232</v>
      </c>
      <c r="B157" s="42" t="s">
        <v>173</v>
      </c>
      <c r="C157" s="44" t="s">
        <v>21100</v>
      </c>
      <c r="D157" s="5" t="s">
        <v>40</v>
      </c>
      <c r="E157" s="6" t="s">
        <v>56</v>
      </c>
      <c r="F157" s="9"/>
      <c r="G157" s="9"/>
      <c r="H157" s="88">
        <v>41802</v>
      </c>
      <c r="I157" s="6" t="s">
        <v>1150</v>
      </c>
      <c r="J157" s="7" t="s">
        <v>1151</v>
      </c>
      <c r="K157" s="5"/>
      <c r="L157" s="6"/>
      <c r="M157" s="6"/>
      <c r="N157" s="6"/>
      <c r="O157" s="6"/>
      <c r="P157" s="7"/>
      <c r="Q157" s="46" t="s">
        <v>1150</v>
      </c>
    </row>
    <row r="158" spans="1:17" s="3" customFormat="1" x14ac:dyDescent="0.25">
      <c r="A158" s="45" t="s">
        <v>21233</v>
      </c>
      <c r="B158" s="42" t="s">
        <v>173</v>
      </c>
      <c r="C158" s="44" t="s">
        <v>21101</v>
      </c>
      <c r="D158" s="5" t="s">
        <v>40</v>
      </c>
      <c r="E158" s="6" t="s">
        <v>58</v>
      </c>
      <c r="F158" s="9"/>
      <c r="G158" s="9"/>
      <c r="H158" s="88">
        <v>40960</v>
      </c>
      <c r="I158" s="6" t="s">
        <v>1150</v>
      </c>
      <c r="J158" s="7" t="s">
        <v>1151</v>
      </c>
      <c r="K158" s="5"/>
      <c r="L158" s="6"/>
      <c r="M158" s="6"/>
      <c r="N158" s="6"/>
      <c r="O158" s="6"/>
      <c r="P158" s="7"/>
      <c r="Q158" s="46" t="s">
        <v>1150</v>
      </c>
    </row>
    <row r="159" spans="1:17" s="3" customFormat="1" x14ac:dyDescent="0.25">
      <c r="A159" s="45" t="s">
        <v>21234</v>
      </c>
      <c r="B159" s="42" t="s">
        <v>173</v>
      </c>
      <c r="C159" s="44" t="s">
        <v>21102</v>
      </c>
      <c r="D159" s="5" t="s">
        <v>43</v>
      </c>
      <c r="E159" s="6" t="s">
        <v>56</v>
      </c>
      <c r="F159" s="9"/>
      <c r="G159" s="9">
        <v>40862</v>
      </c>
      <c r="H159" s="5" t="s">
        <v>1159</v>
      </c>
      <c r="I159" s="6" t="s">
        <v>1151</v>
      </c>
      <c r="J159" s="7" t="s">
        <v>1151</v>
      </c>
      <c r="K159" s="88">
        <v>40641</v>
      </c>
      <c r="L159" s="6" t="s">
        <v>1150</v>
      </c>
      <c r="M159" s="6" t="s">
        <v>1150</v>
      </c>
      <c r="N159" s="9">
        <v>40876</v>
      </c>
      <c r="O159" s="9">
        <v>41692</v>
      </c>
      <c r="P159" s="7"/>
      <c r="Q159" s="46" t="s">
        <v>1151</v>
      </c>
    </row>
    <row r="160" spans="1:17" s="3" customFormat="1" x14ac:dyDescent="0.25">
      <c r="A160" s="45" t="s">
        <v>21235</v>
      </c>
      <c r="B160" s="42" t="s">
        <v>173</v>
      </c>
      <c r="C160" s="44" t="s">
        <v>21103</v>
      </c>
      <c r="D160" s="5" t="s">
        <v>21260</v>
      </c>
      <c r="E160" s="6" t="s">
        <v>56</v>
      </c>
      <c r="F160" s="9"/>
      <c r="G160" s="9"/>
      <c r="H160" s="5" t="s">
        <v>1159</v>
      </c>
      <c r="I160" s="6" t="s">
        <v>1151</v>
      </c>
      <c r="J160" s="7" t="s">
        <v>1151</v>
      </c>
      <c r="K160" s="5"/>
      <c r="L160" s="6"/>
      <c r="M160" s="6"/>
      <c r="N160" s="6"/>
      <c r="O160" s="6"/>
      <c r="P160" s="7"/>
      <c r="Q160" s="46" t="s">
        <v>1151</v>
      </c>
    </row>
    <row r="161" spans="1:17" s="3" customFormat="1" x14ac:dyDescent="0.25">
      <c r="A161" s="45" t="s">
        <v>21235</v>
      </c>
      <c r="B161" s="42" t="s">
        <v>173</v>
      </c>
      <c r="C161" s="44" t="s">
        <v>21103</v>
      </c>
      <c r="D161" s="5" t="s">
        <v>21261</v>
      </c>
      <c r="E161" s="6" t="s">
        <v>56</v>
      </c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 t="s">
        <v>21235</v>
      </c>
      <c r="B162" s="42" t="s">
        <v>173</v>
      </c>
      <c r="C162" s="44" t="s">
        <v>21103</v>
      </c>
      <c r="D162" s="5" t="s">
        <v>43</v>
      </c>
      <c r="E162" s="6" t="s">
        <v>56</v>
      </c>
      <c r="F162" s="9"/>
      <c r="G162" s="9"/>
      <c r="H162" s="5"/>
      <c r="I162" s="6"/>
      <c r="J162" s="7"/>
      <c r="K162" s="88">
        <v>41163</v>
      </c>
      <c r="L162" s="6" t="s">
        <v>1150</v>
      </c>
      <c r="M162" s="6" t="s">
        <v>1150</v>
      </c>
      <c r="N162" s="9">
        <v>41283</v>
      </c>
      <c r="O162" s="6"/>
      <c r="P162" s="7"/>
      <c r="Q162" s="46"/>
    </row>
    <row r="163" spans="1:17" s="3" customFormat="1" x14ac:dyDescent="0.25">
      <c r="A163" s="45" t="s">
        <v>21236</v>
      </c>
      <c r="B163" s="42" t="s">
        <v>173</v>
      </c>
      <c r="C163" s="44" t="s">
        <v>21104</v>
      </c>
      <c r="D163" s="5" t="s">
        <v>40</v>
      </c>
      <c r="E163" s="6" t="s">
        <v>58</v>
      </c>
      <c r="F163" s="9">
        <v>39212</v>
      </c>
      <c r="G163" s="9">
        <v>39219</v>
      </c>
      <c r="H163" s="5" t="s">
        <v>1159</v>
      </c>
      <c r="I163" s="6" t="s">
        <v>1151</v>
      </c>
      <c r="J163" s="7" t="s">
        <v>1151</v>
      </c>
      <c r="K163" s="5"/>
      <c r="L163" s="6"/>
      <c r="M163" s="6"/>
      <c r="N163" s="6"/>
      <c r="O163" s="6"/>
      <c r="P163" s="7"/>
      <c r="Q163" s="46" t="s">
        <v>1151</v>
      </c>
    </row>
    <row r="164" spans="1:17" s="3" customFormat="1" x14ac:dyDescent="0.25">
      <c r="A164" s="45" t="s">
        <v>21237</v>
      </c>
      <c r="B164" s="42" t="s">
        <v>173</v>
      </c>
      <c r="C164" s="44" t="s">
        <v>21105</v>
      </c>
      <c r="D164" s="5" t="s">
        <v>40</v>
      </c>
      <c r="E164" s="6" t="s">
        <v>56</v>
      </c>
      <c r="F164" s="9"/>
      <c r="G164" s="9"/>
      <c r="H164" s="5" t="s">
        <v>1159</v>
      </c>
      <c r="I164" s="6" t="s">
        <v>1151</v>
      </c>
      <c r="J164" s="7" t="s">
        <v>1151</v>
      </c>
      <c r="K164" s="88">
        <v>40329</v>
      </c>
      <c r="L164" s="6" t="s">
        <v>1150</v>
      </c>
      <c r="M164" s="6" t="s">
        <v>1150</v>
      </c>
      <c r="N164" s="9">
        <v>40577</v>
      </c>
      <c r="O164" s="9">
        <v>41093</v>
      </c>
      <c r="P164" s="7"/>
      <c r="Q164" s="46" t="s">
        <v>1151</v>
      </c>
    </row>
    <row r="165" spans="1:17" s="3" customFormat="1" x14ac:dyDescent="0.25">
      <c r="A165" s="45" t="s">
        <v>21237</v>
      </c>
      <c r="B165" s="42" t="s">
        <v>173</v>
      </c>
      <c r="C165" s="44" t="s">
        <v>21105</v>
      </c>
      <c r="D165" s="5" t="s">
        <v>43</v>
      </c>
      <c r="E165" s="6" t="s">
        <v>56</v>
      </c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 t="s">
        <v>21238</v>
      </c>
      <c r="B166" s="42" t="s">
        <v>173</v>
      </c>
      <c r="C166" s="44" t="s">
        <v>21015</v>
      </c>
      <c r="D166" s="5" t="s">
        <v>40</v>
      </c>
      <c r="E166" s="6" t="s">
        <v>56</v>
      </c>
      <c r="F166" s="9"/>
      <c r="G166" s="9">
        <v>39832</v>
      </c>
      <c r="H166" s="5" t="s">
        <v>1159</v>
      </c>
      <c r="I166" s="6" t="s">
        <v>1151</v>
      </c>
      <c r="J166" s="7" t="s">
        <v>1151</v>
      </c>
      <c r="K166" s="88">
        <v>41002</v>
      </c>
      <c r="L166" s="6" t="s">
        <v>1150</v>
      </c>
      <c r="M166" s="6" t="s">
        <v>1150</v>
      </c>
      <c r="N166" s="9">
        <v>41359</v>
      </c>
      <c r="O166" s="9">
        <v>42037</v>
      </c>
      <c r="P166" s="7"/>
      <c r="Q166" s="46" t="s">
        <v>1150</v>
      </c>
    </row>
    <row r="167" spans="1:17" s="3" customFormat="1" x14ac:dyDescent="0.25">
      <c r="A167" s="45" t="s">
        <v>21238</v>
      </c>
      <c r="B167" s="42" t="s">
        <v>173</v>
      </c>
      <c r="C167" s="44" t="s">
        <v>21015</v>
      </c>
      <c r="D167" s="5" t="s">
        <v>43</v>
      </c>
      <c r="E167" s="6" t="s">
        <v>56</v>
      </c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 t="s">
        <v>21239</v>
      </c>
      <c r="B168" s="42" t="s">
        <v>173</v>
      </c>
      <c r="C168" s="44" t="s">
        <v>21106</v>
      </c>
      <c r="D168" s="5" t="s">
        <v>41</v>
      </c>
      <c r="E168" s="6" t="s">
        <v>56</v>
      </c>
      <c r="F168" s="9"/>
      <c r="G168" s="9">
        <v>40417</v>
      </c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 t="s">
        <v>21239</v>
      </c>
      <c r="B169" s="42" t="s">
        <v>173</v>
      </c>
      <c r="C169" s="44" t="s">
        <v>21106</v>
      </c>
      <c r="D169" s="5" t="s">
        <v>43</v>
      </c>
      <c r="E169" s="6" t="s">
        <v>56</v>
      </c>
      <c r="F169" s="9"/>
      <c r="G169" s="9"/>
      <c r="H169" s="5" t="s">
        <v>1159</v>
      </c>
      <c r="I169" s="6" t="s">
        <v>1151</v>
      </c>
      <c r="J169" s="7" t="s">
        <v>1151</v>
      </c>
      <c r="K169" s="88">
        <v>41002</v>
      </c>
      <c r="L169" s="6" t="s">
        <v>1150</v>
      </c>
      <c r="M169" s="6" t="s">
        <v>1150</v>
      </c>
      <c r="N169" s="9">
        <v>41359</v>
      </c>
      <c r="O169" s="9">
        <v>42037</v>
      </c>
      <c r="P169" s="7"/>
      <c r="Q169" s="46" t="s">
        <v>1150</v>
      </c>
    </row>
    <row r="170" spans="1:17" s="3" customFormat="1" x14ac:dyDescent="0.25">
      <c r="A170" s="45" t="s">
        <v>21240</v>
      </c>
      <c r="B170" s="42" t="s">
        <v>173</v>
      </c>
      <c r="C170" s="44" t="s">
        <v>21108</v>
      </c>
      <c r="D170" s="5" t="s">
        <v>41</v>
      </c>
      <c r="E170" s="6" t="s">
        <v>57</v>
      </c>
      <c r="F170" s="9"/>
      <c r="G170" s="9">
        <v>40210</v>
      </c>
      <c r="H170" s="5" t="s">
        <v>1159</v>
      </c>
      <c r="I170" s="6" t="s">
        <v>1151</v>
      </c>
      <c r="J170" s="7" t="s">
        <v>1151</v>
      </c>
      <c r="K170" s="5"/>
      <c r="L170" s="6"/>
      <c r="M170" s="6"/>
      <c r="N170" s="6"/>
      <c r="O170" s="9">
        <v>42724</v>
      </c>
      <c r="P170" s="7"/>
      <c r="Q170" s="46" t="s">
        <v>1150</v>
      </c>
    </row>
    <row r="171" spans="1:17" s="3" customFormat="1" x14ac:dyDescent="0.25">
      <c r="A171" s="45" t="s">
        <v>21241</v>
      </c>
      <c r="B171" s="42" t="s">
        <v>173</v>
      </c>
      <c r="C171" s="44" t="s">
        <v>21109</v>
      </c>
      <c r="D171" s="5" t="s">
        <v>40</v>
      </c>
      <c r="E171" s="6" t="s">
        <v>56</v>
      </c>
      <c r="F171" s="9">
        <v>39860</v>
      </c>
      <c r="G171" s="9">
        <v>39910</v>
      </c>
      <c r="H171" s="5" t="s">
        <v>1159</v>
      </c>
      <c r="I171" s="6" t="s">
        <v>1151</v>
      </c>
      <c r="J171" s="7" t="s">
        <v>1151</v>
      </c>
      <c r="K171" s="5"/>
      <c r="L171" s="6"/>
      <c r="M171" s="6"/>
      <c r="N171" s="6"/>
      <c r="O171" s="6"/>
      <c r="P171" s="7"/>
      <c r="Q171" s="46" t="s">
        <v>1150</v>
      </c>
    </row>
    <row r="172" spans="1:17" s="3" customFormat="1" x14ac:dyDescent="0.25">
      <c r="A172" s="45" t="s">
        <v>21241</v>
      </c>
      <c r="B172" s="42" t="s">
        <v>173</v>
      </c>
      <c r="C172" s="44" t="s">
        <v>21109</v>
      </c>
      <c r="D172" s="5" t="s">
        <v>41</v>
      </c>
      <c r="E172" s="6" t="s">
        <v>56</v>
      </c>
      <c r="F172" s="9">
        <v>40017</v>
      </c>
      <c r="G172" s="9">
        <v>40072</v>
      </c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 t="s">
        <v>21241</v>
      </c>
      <c r="B173" s="42" t="s">
        <v>173</v>
      </c>
      <c r="C173" s="44" t="s">
        <v>21109</v>
      </c>
      <c r="D173" s="5" t="s">
        <v>40</v>
      </c>
      <c r="E173" s="6" t="s">
        <v>56</v>
      </c>
      <c r="F173" s="9">
        <v>40627</v>
      </c>
      <c r="G173" s="9">
        <v>40630</v>
      </c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 t="s">
        <v>21242</v>
      </c>
      <c r="B174" s="42" t="s">
        <v>173</v>
      </c>
      <c r="C174" s="44" t="s">
        <v>21111</v>
      </c>
      <c r="D174" s="5" t="s">
        <v>43</v>
      </c>
      <c r="E174" s="6" t="s">
        <v>56</v>
      </c>
      <c r="F174" s="9"/>
      <c r="G174" s="9">
        <v>40842</v>
      </c>
      <c r="H174" s="5" t="s">
        <v>1159</v>
      </c>
      <c r="I174" s="6" t="s">
        <v>1151</v>
      </c>
      <c r="J174" s="7" t="s">
        <v>1151</v>
      </c>
      <c r="K174" s="88">
        <v>40574</v>
      </c>
      <c r="L174" s="6" t="s">
        <v>1150</v>
      </c>
      <c r="M174" s="6" t="s">
        <v>1150</v>
      </c>
      <c r="N174" s="9">
        <v>40813</v>
      </c>
      <c r="O174" s="9">
        <v>43056</v>
      </c>
      <c r="P174" s="7"/>
      <c r="Q174" s="46" t="s">
        <v>1150</v>
      </c>
    </row>
    <row r="175" spans="1:17" s="3" customFormat="1" x14ac:dyDescent="0.25">
      <c r="A175" s="45" t="s">
        <v>21317</v>
      </c>
      <c r="B175" s="42" t="s">
        <v>173</v>
      </c>
      <c r="C175" s="44" t="s">
        <v>21263</v>
      </c>
      <c r="D175" s="5" t="s">
        <v>40</v>
      </c>
      <c r="E175" s="6" t="s">
        <v>56</v>
      </c>
      <c r="F175" s="9">
        <v>40406</v>
      </c>
      <c r="G175" s="9">
        <v>40406</v>
      </c>
      <c r="H175" s="88"/>
      <c r="I175" s="6" t="s">
        <v>1151</v>
      </c>
      <c r="J175" s="7" t="s">
        <v>1150</v>
      </c>
      <c r="K175" s="5"/>
      <c r="L175" s="6"/>
      <c r="M175" s="6"/>
      <c r="N175" s="6"/>
      <c r="O175" s="6"/>
      <c r="P175" s="7"/>
      <c r="Q175" s="46" t="s">
        <v>1151</v>
      </c>
    </row>
    <row r="176" spans="1:17" s="3" customFormat="1" x14ac:dyDescent="0.25">
      <c r="A176" s="45" t="s">
        <v>21318</v>
      </c>
      <c r="B176" s="42" t="s">
        <v>173</v>
      </c>
      <c r="C176" s="44" t="s">
        <v>21264</v>
      </c>
      <c r="D176" s="5" t="s">
        <v>41</v>
      </c>
      <c r="E176" s="6" t="s">
        <v>58</v>
      </c>
      <c r="F176" s="9">
        <v>40724</v>
      </c>
      <c r="G176" s="9">
        <v>40724</v>
      </c>
      <c r="H176" s="5"/>
      <c r="I176" s="6" t="s">
        <v>1151</v>
      </c>
      <c r="J176" s="7" t="s">
        <v>1151</v>
      </c>
      <c r="K176" s="88"/>
      <c r="L176" s="6"/>
      <c r="M176" s="6"/>
      <c r="N176" s="6"/>
      <c r="O176" s="6"/>
      <c r="P176" s="7"/>
      <c r="Q176" s="46" t="s">
        <v>1151</v>
      </c>
    </row>
    <row r="177" spans="1:17" s="3" customFormat="1" x14ac:dyDescent="0.25">
      <c r="A177" s="45" t="s">
        <v>21319</v>
      </c>
      <c r="B177" s="42" t="s">
        <v>173</v>
      </c>
      <c r="C177" s="44" t="s">
        <v>21265</v>
      </c>
      <c r="D177" s="5" t="s">
        <v>40</v>
      </c>
      <c r="E177" s="6" t="s">
        <v>56</v>
      </c>
      <c r="F177" s="9">
        <v>40529</v>
      </c>
      <c r="G177" s="9">
        <v>40709</v>
      </c>
      <c r="H177" s="88">
        <v>42303</v>
      </c>
      <c r="I177" s="6" t="s">
        <v>1150</v>
      </c>
      <c r="J177" s="7" t="s">
        <v>1151</v>
      </c>
      <c r="K177" s="88"/>
      <c r="L177" s="6"/>
      <c r="M177" s="6"/>
      <c r="N177" s="6"/>
      <c r="O177" s="6"/>
      <c r="P177" s="7"/>
      <c r="Q177" s="46" t="s">
        <v>1150</v>
      </c>
    </row>
    <row r="178" spans="1:17" s="3" customFormat="1" x14ac:dyDescent="0.25">
      <c r="A178" s="45" t="s">
        <v>21319</v>
      </c>
      <c r="B178" s="42" t="s">
        <v>173</v>
      </c>
      <c r="C178" s="44" t="s">
        <v>21265</v>
      </c>
      <c r="D178" s="5" t="s">
        <v>1153</v>
      </c>
      <c r="E178" s="6" t="s">
        <v>57</v>
      </c>
      <c r="F178" s="9"/>
      <c r="G178" s="9"/>
      <c r="H178" s="88"/>
      <c r="I178" s="6"/>
      <c r="J178" s="7"/>
      <c r="K178" s="88"/>
      <c r="L178" s="6"/>
      <c r="M178" s="6"/>
      <c r="N178" s="6"/>
      <c r="O178" s="6"/>
      <c r="P178" s="7"/>
      <c r="Q178" s="46"/>
    </row>
    <row r="179" spans="1:17" s="3" customFormat="1" x14ac:dyDescent="0.25">
      <c r="A179" s="45" t="s">
        <v>21319</v>
      </c>
      <c r="B179" s="42" t="s">
        <v>173</v>
      </c>
      <c r="C179" s="44" t="s">
        <v>21265</v>
      </c>
      <c r="D179" s="5" t="s">
        <v>41</v>
      </c>
      <c r="E179" s="6" t="s">
        <v>57</v>
      </c>
      <c r="F179" s="9">
        <v>40480</v>
      </c>
      <c r="G179" s="9">
        <v>41269</v>
      </c>
      <c r="H179" s="88"/>
      <c r="I179" s="6"/>
      <c r="J179" s="7"/>
      <c r="K179" s="88"/>
      <c r="L179" s="6"/>
      <c r="M179" s="6"/>
      <c r="N179" s="6"/>
      <c r="O179" s="6"/>
      <c r="P179" s="7"/>
      <c r="Q179" s="46"/>
    </row>
    <row r="180" spans="1:17" s="3" customFormat="1" x14ac:dyDescent="0.25">
      <c r="A180" s="45" t="s">
        <v>21320</v>
      </c>
      <c r="B180" s="42" t="s">
        <v>173</v>
      </c>
      <c r="C180" s="44" t="s">
        <v>21266</v>
      </c>
      <c r="D180" s="5" t="s">
        <v>41</v>
      </c>
      <c r="E180" s="6" t="s">
        <v>57</v>
      </c>
      <c r="F180" s="9">
        <v>39869</v>
      </c>
      <c r="G180" s="9" t="s">
        <v>21316</v>
      </c>
      <c r="H180" s="5"/>
      <c r="I180" s="6" t="s">
        <v>1151</v>
      </c>
      <c r="J180" s="7" t="s">
        <v>1151</v>
      </c>
      <c r="K180" s="88"/>
      <c r="L180" s="6"/>
      <c r="M180" s="6"/>
      <c r="N180" s="6"/>
      <c r="O180" s="6"/>
      <c r="P180" s="7" t="s">
        <v>21253</v>
      </c>
      <c r="Q180" s="46" t="s">
        <v>1150</v>
      </c>
    </row>
    <row r="181" spans="1:17" s="3" customFormat="1" x14ac:dyDescent="0.25">
      <c r="A181" s="45" t="s">
        <v>21321</v>
      </c>
      <c r="B181" s="42" t="s">
        <v>173</v>
      </c>
      <c r="C181" s="44" t="s">
        <v>21267</v>
      </c>
      <c r="D181" s="5" t="s">
        <v>41</v>
      </c>
      <c r="E181" s="6" t="s">
        <v>57</v>
      </c>
      <c r="F181" s="9">
        <v>41298</v>
      </c>
      <c r="G181" s="9">
        <v>41334</v>
      </c>
      <c r="H181" s="88">
        <v>42486</v>
      </c>
      <c r="I181" s="6" t="s">
        <v>1151</v>
      </c>
      <c r="J181" s="7" t="s">
        <v>1151</v>
      </c>
      <c r="K181" s="88">
        <v>41536</v>
      </c>
      <c r="L181" s="6" t="s">
        <v>1150</v>
      </c>
      <c r="M181" s="6" t="s">
        <v>1150</v>
      </c>
      <c r="N181" s="9">
        <v>41879</v>
      </c>
      <c r="O181" s="9">
        <v>42915</v>
      </c>
      <c r="P181" s="7"/>
      <c r="Q181" s="46" t="s">
        <v>1151</v>
      </c>
    </row>
    <row r="182" spans="1:17" s="3" customFormat="1" x14ac:dyDescent="0.25">
      <c r="A182" s="45" t="s">
        <v>21322</v>
      </c>
      <c r="B182" s="42" t="s">
        <v>173</v>
      </c>
      <c r="C182" s="44" t="s">
        <v>21268</v>
      </c>
      <c r="D182" s="5" t="s">
        <v>40</v>
      </c>
      <c r="E182" s="6" t="s">
        <v>56</v>
      </c>
      <c r="F182" s="9">
        <v>40163</v>
      </c>
      <c r="G182" s="9">
        <v>40169</v>
      </c>
      <c r="H182" s="88"/>
      <c r="I182" s="6" t="s">
        <v>1151</v>
      </c>
      <c r="J182" s="7" t="s">
        <v>1151</v>
      </c>
      <c r="K182" s="88">
        <v>41108</v>
      </c>
      <c r="L182" s="6" t="s">
        <v>1150</v>
      </c>
      <c r="M182" s="6" t="s">
        <v>1150</v>
      </c>
      <c r="N182" s="9">
        <v>41130</v>
      </c>
      <c r="O182" s="6"/>
      <c r="P182" s="7"/>
      <c r="Q182" s="46" t="s">
        <v>1151</v>
      </c>
    </row>
    <row r="183" spans="1:17" s="3" customFormat="1" x14ac:dyDescent="0.25">
      <c r="A183" s="45" t="s">
        <v>21323</v>
      </c>
      <c r="B183" s="42" t="s">
        <v>173</v>
      </c>
      <c r="C183" s="44" t="s">
        <v>21269</v>
      </c>
      <c r="D183" s="5" t="s">
        <v>41</v>
      </c>
      <c r="E183" s="6" t="s">
        <v>56</v>
      </c>
      <c r="F183" s="9">
        <v>39617</v>
      </c>
      <c r="G183" s="9">
        <v>39840</v>
      </c>
      <c r="H183" s="5"/>
      <c r="I183" s="6" t="s">
        <v>1151</v>
      </c>
      <c r="J183" s="7" t="s">
        <v>1151</v>
      </c>
      <c r="K183" s="88">
        <v>41108</v>
      </c>
      <c r="L183" s="6" t="s">
        <v>1150</v>
      </c>
      <c r="M183" s="6" t="s">
        <v>1150</v>
      </c>
      <c r="N183" s="9">
        <v>41130</v>
      </c>
      <c r="O183" s="6"/>
      <c r="P183" s="7"/>
      <c r="Q183" s="46" t="s">
        <v>1151</v>
      </c>
    </row>
    <row r="184" spans="1:17" s="3" customFormat="1" x14ac:dyDescent="0.25">
      <c r="A184" s="45" t="s">
        <v>21324</v>
      </c>
      <c r="B184" s="42" t="s">
        <v>173</v>
      </c>
      <c r="C184" s="44" t="s">
        <v>21271</v>
      </c>
      <c r="D184" s="5" t="s">
        <v>40</v>
      </c>
      <c r="E184" s="6" t="s">
        <v>56</v>
      </c>
      <c r="F184" s="9">
        <v>40015</v>
      </c>
      <c r="G184" s="9">
        <v>40015</v>
      </c>
      <c r="H184" s="5"/>
      <c r="I184" s="6" t="s">
        <v>1151</v>
      </c>
      <c r="J184" s="7" t="s">
        <v>1151</v>
      </c>
      <c r="K184" s="88">
        <v>41108</v>
      </c>
      <c r="L184" s="6" t="s">
        <v>1150</v>
      </c>
      <c r="M184" s="6" t="s">
        <v>1150</v>
      </c>
      <c r="N184" s="9">
        <v>41130</v>
      </c>
      <c r="O184" s="6"/>
      <c r="P184" s="7"/>
      <c r="Q184" s="46" t="s">
        <v>1151</v>
      </c>
    </row>
    <row r="185" spans="1:17" s="3" customFormat="1" x14ac:dyDescent="0.25">
      <c r="A185" s="45" t="s">
        <v>21325</v>
      </c>
      <c r="B185" s="42" t="s">
        <v>173</v>
      </c>
      <c r="C185" s="44" t="s">
        <v>21272</v>
      </c>
      <c r="D185" s="5" t="s">
        <v>40</v>
      </c>
      <c r="E185" s="6" t="s">
        <v>56</v>
      </c>
      <c r="F185" s="9">
        <v>39617</v>
      </c>
      <c r="G185" s="9">
        <v>40015</v>
      </c>
      <c r="H185" s="5"/>
      <c r="I185" s="6" t="s">
        <v>1151</v>
      </c>
      <c r="J185" s="7" t="s">
        <v>1151</v>
      </c>
      <c r="K185" s="88">
        <v>41108</v>
      </c>
      <c r="L185" s="6" t="s">
        <v>1150</v>
      </c>
      <c r="M185" s="6" t="s">
        <v>1150</v>
      </c>
      <c r="N185" s="9">
        <v>41130</v>
      </c>
      <c r="O185" s="6"/>
      <c r="P185" s="7"/>
      <c r="Q185" s="46" t="s">
        <v>1151</v>
      </c>
    </row>
    <row r="186" spans="1:17" s="3" customFormat="1" x14ac:dyDescent="0.25">
      <c r="A186" s="45" t="s">
        <v>21326</v>
      </c>
      <c r="B186" s="42" t="s">
        <v>173</v>
      </c>
      <c r="C186" s="44" t="s">
        <v>21273</v>
      </c>
      <c r="D186" s="5" t="s">
        <v>40</v>
      </c>
      <c r="E186" s="6" t="s">
        <v>56</v>
      </c>
      <c r="F186" s="9">
        <v>39954</v>
      </c>
      <c r="G186" s="9">
        <v>40151</v>
      </c>
      <c r="H186" s="88"/>
      <c r="I186" s="6" t="s">
        <v>1151</v>
      </c>
      <c r="J186" s="7" t="s">
        <v>1151</v>
      </c>
      <c r="K186" s="5"/>
      <c r="L186" s="6"/>
      <c r="M186" s="6"/>
      <c r="N186" s="6"/>
      <c r="O186" s="9" t="s">
        <v>21422</v>
      </c>
      <c r="P186" s="7"/>
      <c r="Q186" s="46" t="s">
        <v>1151</v>
      </c>
    </row>
    <row r="187" spans="1:17" s="3" customFormat="1" x14ac:dyDescent="0.25">
      <c r="A187" s="45" t="s">
        <v>21327</v>
      </c>
      <c r="B187" s="42" t="s">
        <v>173</v>
      </c>
      <c r="C187" s="44" t="s">
        <v>21275</v>
      </c>
      <c r="D187" s="5" t="s">
        <v>40</v>
      </c>
      <c r="E187" s="6" t="s">
        <v>56</v>
      </c>
      <c r="F187" s="9">
        <v>39724</v>
      </c>
      <c r="G187" s="9">
        <v>40584</v>
      </c>
      <c r="H187" s="5"/>
      <c r="I187" s="6" t="s">
        <v>1151</v>
      </c>
      <c r="J187" s="7" t="s">
        <v>1151</v>
      </c>
      <c r="K187" s="5"/>
      <c r="L187" s="6"/>
      <c r="M187" s="6"/>
      <c r="N187" s="6"/>
      <c r="O187" s="6"/>
      <c r="P187" s="7"/>
      <c r="Q187" s="46" t="s">
        <v>1151</v>
      </c>
    </row>
    <row r="188" spans="1:17" s="3" customFormat="1" x14ac:dyDescent="0.25">
      <c r="A188" s="45" t="s">
        <v>21328</v>
      </c>
      <c r="B188" s="42" t="s">
        <v>173</v>
      </c>
      <c r="C188" s="44" t="s">
        <v>21277</v>
      </c>
      <c r="D188" s="5" t="s">
        <v>40</v>
      </c>
      <c r="E188" s="6" t="s">
        <v>56</v>
      </c>
      <c r="F188" s="9">
        <v>40850</v>
      </c>
      <c r="G188" s="9">
        <v>40850</v>
      </c>
      <c r="H188" s="88"/>
      <c r="I188" s="6" t="s">
        <v>1151</v>
      </c>
      <c r="J188" s="7" t="s">
        <v>1151</v>
      </c>
      <c r="K188" s="88"/>
      <c r="L188" s="6"/>
      <c r="M188" s="6"/>
      <c r="N188" s="6"/>
      <c r="O188" s="6"/>
      <c r="P188" s="7"/>
      <c r="Q188" s="46" t="s">
        <v>1151</v>
      </c>
    </row>
    <row r="189" spans="1:17" s="3" customFormat="1" x14ac:dyDescent="0.25">
      <c r="A189" s="45" t="s">
        <v>21329</v>
      </c>
      <c r="B189" s="42" t="s">
        <v>173</v>
      </c>
      <c r="C189" s="44" t="s">
        <v>21279</v>
      </c>
      <c r="D189" s="5" t="s">
        <v>40</v>
      </c>
      <c r="E189" s="6" t="s">
        <v>56</v>
      </c>
      <c r="F189" s="9">
        <v>40470</v>
      </c>
      <c r="G189" s="9">
        <v>41092</v>
      </c>
      <c r="H189" s="88">
        <v>42647</v>
      </c>
      <c r="I189" s="6" t="s">
        <v>1151</v>
      </c>
      <c r="J189" s="7" t="s">
        <v>1151</v>
      </c>
      <c r="K189" s="88"/>
      <c r="L189" s="6"/>
      <c r="M189" s="6"/>
      <c r="N189" s="6"/>
      <c r="O189" s="6"/>
      <c r="P189" s="7"/>
      <c r="Q189" s="46" t="s">
        <v>1151</v>
      </c>
    </row>
    <row r="190" spans="1:17" s="3" customFormat="1" x14ac:dyDescent="0.25">
      <c r="A190" s="45" t="s">
        <v>21330</v>
      </c>
      <c r="B190" s="42" t="s">
        <v>173</v>
      </c>
      <c r="C190" s="44" t="s">
        <v>21280</v>
      </c>
      <c r="D190" s="5" t="s">
        <v>41</v>
      </c>
      <c r="E190" s="6" t="s">
        <v>56</v>
      </c>
      <c r="F190" s="9">
        <v>40045</v>
      </c>
      <c r="G190" s="9">
        <v>40227</v>
      </c>
      <c r="H190" s="5"/>
      <c r="I190" s="6" t="s">
        <v>1151</v>
      </c>
      <c r="J190" s="7" t="s">
        <v>1151</v>
      </c>
      <c r="K190" s="88"/>
      <c r="L190" s="6"/>
      <c r="M190" s="6"/>
      <c r="N190" s="6"/>
      <c r="O190" s="6"/>
      <c r="P190" s="7"/>
      <c r="Q190" s="46" t="s">
        <v>1151</v>
      </c>
    </row>
    <row r="191" spans="1:17" s="3" customFormat="1" x14ac:dyDescent="0.25">
      <c r="A191" s="45" t="s">
        <v>21331</v>
      </c>
      <c r="B191" s="42" t="s">
        <v>173</v>
      </c>
      <c r="C191" s="44" t="s">
        <v>20967</v>
      </c>
      <c r="D191" s="5" t="s">
        <v>40</v>
      </c>
      <c r="E191" s="6" t="s">
        <v>56</v>
      </c>
      <c r="F191" s="9"/>
      <c r="G191" s="9">
        <v>40361</v>
      </c>
      <c r="H191" s="5"/>
      <c r="I191" s="6" t="s">
        <v>1151</v>
      </c>
      <c r="J191" s="7" t="s">
        <v>1151</v>
      </c>
      <c r="K191" s="88"/>
      <c r="L191" s="6"/>
      <c r="M191" s="6"/>
      <c r="N191" s="6"/>
      <c r="O191" s="6"/>
      <c r="P191" s="7"/>
      <c r="Q191" s="46" t="s">
        <v>1151</v>
      </c>
    </row>
    <row r="192" spans="1:17" s="3" customFormat="1" x14ac:dyDescent="0.25">
      <c r="A192" s="45" t="s">
        <v>21332</v>
      </c>
      <c r="B192" s="42" t="s">
        <v>173</v>
      </c>
      <c r="C192" s="44" t="s">
        <v>21281</v>
      </c>
      <c r="D192" s="5" t="s">
        <v>40</v>
      </c>
      <c r="E192" s="6" t="s">
        <v>58</v>
      </c>
      <c r="F192" s="9">
        <v>40887</v>
      </c>
      <c r="G192" s="9">
        <v>40941</v>
      </c>
      <c r="H192" s="88"/>
      <c r="I192" s="6" t="s">
        <v>1151</v>
      </c>
      <c r="J192" s="7" t="s">
        <v>1151</v>
      </c>
      <c r="K192" s="88"/>
      <c r="L192" s="6"/>
      <c r="M192" s="6"/>
      <c r="N192" s="6"/>
      <c r="O192" s="6"/>
      <c r="P192" s="7"/>
      <c r="Q192" s="46" t="s">
        <v>1151</v>
      </c>
    </row>
    <row r="193" spans="1:17" s="3" customFormat="1" x14ac:dyDescent="0.25">
      <c r="A193" s="45" t="s">
        <v>21333</v>
      </c>
      <c r="B193" s="42" t="s">
        <v>173</v>
      </c>
      <c r="C193" s="44" t="s">
        <v>21282</v>
      </c>
      <c r="D193" s="5" t="s">
        <v>40</v>
      </c>
      <c r="E193" s="6" t="s">
        <v>57</v>
      </c>
      <c r="F193" s="9">
        <v>39735</v>
      </c>
      <c r="G193" s="9">
        <v>39766</v>
      </c>
      <c r="H193" s="88"/>
      <c r="I193" s="6" t="s">
        <v>1151</v>
      </c>
      <c r="J193" s="7" t="s">
        <v>1151</v>
      </c>
      <c r="K193" s="88"/>
      <c r="L193" s="6"/>
      <c r="M193" s="6"/>
      <c r="N193" s="6"/>
      <c r="O193" s="6"/>
      <c r="P193" s="7"/>
      <c r="Q193" s="46" t="s">
        <v>1150</v>
      </c>
    </row>
    <row r="194" spans="1:17" s="3" customFormat="1" x14ac:dyDescent="0.25">
      <c r="A194" s="45" t="s">
        <v>21333</v>
      </c>
      <c r="B194" s="42" t="s">
        <v>173</v>
      </c>
      <c r="C194" s="44" t="s">
        <v>21282</v>
      </c>
      <c r="D194" s="5" t="s">
        <v>44</v>
      </c>
      <c r="E194" s="6" t="s">
        <v>56</v>
      </c>
      <c r="F194" s="9"/>
      <c r="G194" s="9">
        <v>39763</v>
      </c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 t="s">
        <v>21333</v>
      </c>
      <c r="B195" s="42" t="s">
        <v>173</v>
      </c>
      <c r="C195" s="44" t="s">
        <v>21282</v>
      </c>
      <c r="D195" s="5" t="s">
        <v>44</v>
      </c>
      <c r="E195" s="6" t="s">
        <v>1160</v>
      </c>
      <c r="F195" s="9"/>
      <c r="G195" s="9">
        <v>40268</v>
      </c>
      <c r="H195" s="88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 t="s">
        <v>21334</v>
      </c>
      <c r="B196" s="42" t="s">
        <v>173</v>
      </c>
      <c r="C196" s="44" t="s">
        <v>21283</v>
      </c>
      <c r="D196" s="5" t="s">
        <v>40</v>
      </c>
      <c r="E196" s="6" t="s">
        <v>56</v>
      </c>
      <c r="F196" s="9">
        <v>40620</v>
      </c>
      <c r="G196" s="9"/>
      <c r="H196" s="88"/>
      <c r="I196" s="6" t="s">
        <v>1151</v>
      </c>
      <c r="J196" s="7" t="s">
        <v>1151</v>
      </c>
      <c r="K196" s="5"/>
      <c r="L196" s="6"/>
      <c r="M196" s="6"/>
      <c r="N196" s="6"/>
      <c r="O196" s="6"/>
      <c r="P196" s="7"/>
      <c r="Q196" s="46" t="s">
        <v>1150</v>
      </c>
    </row>
    <row r="197" spans="1:17" s="3" customFormat="1" x14ac:dyDescent="0.25">
      <c r="A197" s="45" t="s">
        <v>21335</v>
      </c>
      <c r="B197" s="42" t="s">
        <v>173</v>
      </c>
      <c r="C197" s="44" t="s">
        <v>21284</v>
      </c>
      <c r="D197" s="5" t="s">
        <v>40</v>
      </c>
      <c r="E197" s="6" t="s">
        <v>56</v>
      </c>
      <c r="F197" s="9">
        <v>40099</v>
      </c>
      <c r="G197" s="9">
        <v>40211</v>
      </c>
      <c r="H197" s="5"/>
      <c r="I197" s="6" t="s">
        <v>1151</v>
      </c>
      <c r="J197" s="7" t="s">
        <v>1151</v>
      </c>
      <c r="K197" s="5"/>
      <c r="L197" s="6"/>
      <c r="M197" s="6"/>
      <c r="N197" s="6"/>
      <c r="O197" s="6"/>
      <c r="P197" s="7"/>
      <c r="Q197" s="46" t="s">
        <v>1151</v>
      </c>
    </row>
    <row r="198" spans="1:17" s="3" customFormat="1" x14ac:dyDescent="0.25">
      <c r="A198" s="45" t="s">
        <v>21336</v>
      </c>
      <c r="B198" s="42" t="s">
        <v>173</v>
      </c>
      <c r="C198" s="44" t="s">
        <v>21286</v>
      </c>
      <c r="D198" s="5" t="s">
        <v>40</v>
      </c>
      <c r="E198" s="6" t="s">
        <v>56</v>
      </c>
      <c r="F198" s="9">
        <v>40655</v>
      </c>
      <c r="G198" s="9">
        <v>40695</v>
      </c>
      <c r="H198" s="5"/>
      <c r="I198" s="6" t="s">
        <v>1151</v>
      </c>
      <c r="J198" s="7" t="s">
        <v>1151</v>
      </c>
      <c r="K198" s="88"/>
      <c r="L198" s="6"/>
      <c r="M198" s="6"/>
      <c r="N198" s="9"/>
      <c r="O198" s="6"/>
      <c r="P198" s="7"/>
      <c r="Q198" s="46" t="s">
        <v>1151</v>
      </c>
    </row>
    <row r="199" spans="1:17" s="3" customFormat="1" x14ac:dyDescent="0.25">
      <c r="A199" s="45" t="s">
        <v>21337</v>
      </c>
      <c r="B199" s="42" t="s">
        <v>173</v>
      </c>
      <c r="C199" s="44" t="s">
        <v>21287</v>
      </c>
      <c r="D199" s="5" t="s">
        <v>40</v>
      </c>
      <c r="E199" s="6" t="s">
        <v>56</v>
      </c>
      <c r="F199" s="9">
        <v>39948</v>
      </c>
      <c r="G199" s="9">
        <v>40238</v>
      </c>
      <c r="H199" s="5"/>
      <c r="I199" s="6" t="s">
        <v>1151</v>
      </c>
      <c r="J199" s="7" t="s">
        <v>1151</v>
      </c>
      <c r="K199" s="88"/>
      <c r="L199" s="6"/>
      <c r="M199" s="6"/>
      <c r="N199" s="9"/>
      <c r="O199" s="6"/>
      <c r="P199" s="7"/>
      <c r="Q199" s="46" t="s">
        <v>1151</v>
      </c>
    </row>
    <row r="200" spans="1:17" s="3" customFormat="1" x14ac:dyDescent="0.25">
      <c r="A200" s="45" t="s">
        <v>21338</v>
      </c>
      <c r="B200" s="42" t="s">
        <v>173</v>
      </c>
      <c r="C200" s="44" t="s">
        <v>21289</v>
      </c>
      <c r="D200" s="5" t="s">
        <v>40</v>
      </c>
      <c r="E200" s="6" t="s">
        <v>56</v>
      </c>
      <c r="F200" s="9"/>
      <c r="G200" s="9">
        <v>40905</v>
      </c>
      <c r="H200" s="88">
        <v>41439</v>
      </c>
      <c r="I200" s="6" t="s">
        <v>1151</v>
      </c>
      <c r="J200" s="7" t="s">
        <v>1151</v>
      </c>
      <c r="K200" s="88"/>
      <c r="L200" s="6"/>
      <c r="M200" s="6"/>
      <c r="N200" s="9"/>
      <c r="O200" s="6"/>
      <c r="P200" s="7"/>
      <c r="Q200" s="46" t="s">
        <v>1151</v>
      </c>
    </row>
    <row r="201" spans="1:17" s="3" customFormat="1" x14ac:dyDescent="0.25">
      <c r="A201" s="45" t="s">
        <v>21339</v>
      </c>
      <c r="B201" s="42" t="s">
        <v>173</v>
      </c>
      <c r="C201" s="44" t="s">
        <v>21291</v>
      </c>
      <c r="D201" s="5" t="s">
        <v>40</v>
      </c>
      <c r="E201" s="6" t="s">
        <v>56</v>
      </c>
      <c r="F201" s="9">
        <v>40659</v>
      </c>
      <c r="G201" s="9">
        <v>40904</v>
      </c>
      <c r="H201" s="5"/>
      <c r="I201" s="6" t="s">
        <v>1151</v>
      </c>
      <c r="J201" s="7" t="s">
        <v>1151</v>
      </c>
      <c r="K201" s="5"/>
      <c r="L201" s="6"/>
      <c r="M201" s="6"/>
      <c r="N201" s="6"/>
      <c r="O201" s="6"/>
      <c r="P201" s="7"/>
      <c r="Q201" s="46" t="s">
        <v>1151</v>
      </c>
    </row>
    <row r="202" spans="1:17" s="3" customFormat="1" x14ac:dyDescent="0.25">
      <c r="A202" s="45" t="s">
        <v>21340</v>
      </c>
      <c r="B202" s="42" t="s">
        <v>173</v>
      </c>
      <c r="C202" s="44" t="s">
        <v>21292</v>
      </c>
      <c r="D202" s="5" t="s">
        <v>40</v>
      </c>
      <c r="E202" s="6" t="s">
        <v>56</v>
      </c>
      <c r="F202" s="9">
        <v>40155</v>
      </c>
      <c r="G202" s="9">
        <v>40569</v>
      </c>
      <c r="H202" s="5"/>
      <c r="I202" s="6" t="s">
        <v>1151</v>
      </c>
      <c r="J202" s="7" t="s">
        <v>1151</v>
      </c>
      <c r="K202" s="88"/>
      <c r="L202" s="6"/>
      <c r="M202" s="6"/>
      <c r="N202" s="9"/>
      <c r="O202" s="6"/>
      <c r="P202" s="7"/>
      <c r="Q202" s="46" t="s">
        <v>1151</v>
      </c>
    </row>
    <row r="203" spans="1:17" s="3" customFormat="1" x14ac:dyDescent="0.25">
      <c r="A203" s="45" t="s">
        <v>21341</v>
      </c>
      <c r="B203" s="42" t="s">
        <v>173</v>
      </c>
      <c r="C203" s="44" t="s">
        <v>21294</v>
      </c>
      <c r="D203" s="5" t="s">
        <v>40</v>
      </c>
      <c r="E203" s="6" t="s">
        <v>56</v>
      </c>
      <c r="F203" s="9">
        <v>40065</v>
      </c>
      <c r="G203" s="9">
        <v>40127</v>
      </c>
      <c r="H203" s="5"/>
      <c r="I203" s="6" t="s">
        <v>1151</v>
      </c>
      <c r="J203" s="7" t="s">
        <v>1151</v>
      </c>
      <c r="K203" s="5"/>
      <c r="L203" s="6"/>
      <c r="M203" s="6"/>
      <c r="N203" s="6"/>
      <c r="O203" s="6"/>
      <c r="P203" s="7"/>
      <c r="Q203" s="46" t="s">
        <v>1151</v>
      </c>
    </row>
    <row r="204" spans="1:17" s="3" customFormat="1" x14ac:dyDescent="0.25">
      <c r="A204" s="45" t="s">
        <v>21342</v>
      </c>
      <c r="B204" s="42" t="s">
        <v>173</v>
      </c>
      <c r="C204" s="44" t="s">
        <v>21296</v>
      </c>
      <c r="D204" s="5" t="s">
        <v>41</v>
      </c>
      <c r="E204" s="6" t="s">
        <v>56</v>
      </c>
      <c r="F204" s="9"/>
      <c r="G204" s="9">
        <v>39155</v>
      </c>
      <c r="H204" s="88">
        <v>41942</v>
      </c>
      <c r="I204" s="6" t="s">
        <v>1151</v>
      </c>
      <c r="J204" s="7" t="s">
        <v>1151</v>
      </c>
      <c r="K204" s="5"/>
      <c r="L204" s="6"/>
      <c r="M204" s="6"/>
      <c r="N204" s="6"/>
      <c r="O204" s="6"/>
      <c r="P204" s="7"/>
      <c r="Q204" s="46" t="s">
        <v>1151</v>
      </c>
    </row>
    <row r="205" spans="1:17" s="3" customFormat="1" x14ac:dyDescent="0.25">
      <c r="A205" s="45" t="s">
        <v>21343</v>
      </c>
      <c r="B205" s="42" t="s">
        <v>173</v>
      </c>
      <c r="C205" s="44" t="s">
        <v>21298</v>
      </c>
      <c r="D205" s="5" t="s">
        <v>41</v>
      </c>
      <c r="E205" s="6" t="s">
        <v>56</v>
      </c>
      <c r="F205" s="9"/>
      <c r="G205" s="9"/>
      <c r="H205" s="5"/>
      <c r="I205" s="6" t="s">
        <v>1151</v>
      </c>
      <c r="J205" s="7" t="s">
        <v>1150</v>
      </c>
      <c r="K205" s="5"/>
      <c r="L205" s="6"/>
      <c r="M205" s="6"/>
      <c r="N205" s="6"/>
      <c r="O205" s="6"/>
      <c r="P205" s="7"/>
      <c r="Q205" s="46" t="s">
        <v>1151</v>
      </c>
    </row>
    <row r="206" spans="1:17" s="3" customFormat="1" x14ac:dyDescent="0.25">
      <c r="A206" s="45" t="s">
        <v>21344</v>
      </c>
      <c r="B206" s="42" t="s">
        <v>173</v>
      </c>
      <c r="C206" s="44" t="s">
        <v>21300</v>
      </c>
      <c r="D206" s="5" t="s">
        <v>41</v>
      </c>
      <c r="E206" s="6" t="s">
        <v>56</v>
      </c>
      <c r="F206" s="9"/>
      <c r="G206" s="9"/>
      <c r="H206" s="5"/>
      <c r="I206" s="6" t="s">
        <v>1151</v>
      </c>
      <c r="J206" s="7" t="s">
        <v>1150</v>
      </c>
      <c r="K206" s="5"/>
      <c r="L206" s="6"/>
      <c r="M206" s="6"/>
      <c r="N206" s="6"/>
      <c r="O206" s="6"/>
      <c r="P206" s="7"/>
      <c r="Q206" s="46" t="s">
        <v>1151</v>
      </c>
    </row>
    <row r="207" spans="1:17" s="3" customFormat="1" x14ac:dyDescent="0.25">
      <c r="A207" s="45" t="s">
        <v>21345</v>
      </c>
      <c r="B207" s="42" t="s">
        <v>173</v>
      </c>
      <c r="C207" s="44" t="s">
        <v>21301</v>
      </c>
      <c r="D207" s="5" t="s">
        <v>40</v>
      </c>
      <c r="E207" s="6" t="s">
        <v>56</v>
      </c>
      <c r="F207" s="9">
        <v>40008</v>
      </c>
      <c r="G207" s="9">
        <v>40133</v>
      </c>
      <c r="H207" s="5"/>
      <c r="I207" s="6" t="s">
        <v>1151</v>
      </c>
      <c r="J207" s="7" t="s">
        <v>1151</v>
      </c>
      <c r="K207" s="5"/>
      <c r="L207" s="6"/>
      <c r="M207" s="6"/>
      <c r="N207" s="6"/>
      <c r="O207" s="6"/>
      <c r="P207" s="7"/>
      <c r="Q207" s="46" t="s">
        <v>1151</v>
      </c>
    </row>
    <row r="208" spans="1:17" s="3" customFormat="1" x14ac:dyDescent="0.25">
      <c r="A208" s="45" t="s">
        <v>21346</v>
      </c>
      <c r="B208" s="42" t="s">
        <v>173</v>
      </c>
      <c r="C208" s="44" t="s">
        <v>21303</v>
      </c>
      <c r="D208" s="5" t="s">
        <v>41</v>
      </c>
      <c r="E208" s="6" t="s">
        <v>56</v>
      </c>
      <c r="F208" s="9">
        <v>40121</v>
      </c>
      <c r="G208" s="9">
        <v>40155</v>
      </c>
      <c r="H208" s="88"/>
      <c r="I208" s="6" t="s">
        <v>1151</v>
      </c>
      <c r="J208" s="7" t="s">
        <v>1151</v>
      </c>
      <c r="K208" s="5"/>
      <c r="L208" s="6"/>
      <c r="M208" s="6"/>
      <c r="N208" s="6"/>
      <c r="O208" s="6"/>
      <c r="P208" s="7"/>
      <c r="Q208" s="46" t="s">
        <v>1151</v>
      </c>
    </row>
    <row r="209" spans="1:17" s="3" customFormat="1" x14ac:dyDescent="0.25">
      <c r="A209" s="45" t="s">
        <v>21347</v>
      </c>
      <c r="B209" s="42" t="s">
        <v>173</v>
      </c>
      <c r="C209" s="44" t="s">
        <v>21305</v>
      </c>
      <c r="D209" s="5" t="s">
        <v>40</v>
      </c>
      <c r="E209" s="6" t="s">
        <v>56</v>
      </c>
      <c r="F209" s="9">
        <v>40008</v>
      </c>
      <c r="G209" s="9">
        <v>40133</v>
      </c>
      <c r="H209" s="5"/>
      <c r="I209" s="6" t="s">
        <v>1151</v>
      </c>
      <c r="J209" s="7" t="s">
        <v>1151</v>
      </c>
      <c r="K209" s="5"/>
      <c r="L209" s="6"/>
      <c r="M209" s="6"/>
      <c r="N209" s="6"/>
      <c r="O209" s="6"/>
      <c r="P209" s="7"/>
      <c r="Q209" s="46" t="s">
        <v>1151</v>
      </c>
    </row>
    <row r="210" spans="1:17" s="3" customFormat="1" x14ac:dyDescent="0.25">
      <c r="A210" s="45" t="s">
        <v>21348</v>
      </c>
      <c r="B210" s="42" t="s">
        <v>173</v>
      </c>
      <c r="C210" s="44" t="s">
        <v>21306</v>
      </c>
      <c r="D210" s="5" t="s">
        <v>40</v>
      </c>
      <c r="E210" s="6" t="s">
        <v>56</v>
      </c>
      <c r="F210" s="9">
        <v>40099</v>
      </c>
      <c r="G210" s="9">
        <v>40269</v>
      </c>
      <c r="H210" s="5"/>
      <c r="I210" s="6" t="s">
        <v>1151</v>
      </c>
      <c r="J210" s="7" t="s">
        <v>1151</v>
      </c>
      <c r="K210" s="5"/>
      <c r="L210" s="6"/>
      <c r="M210" s="6"/>
      <c r="N210" s="6"/>
      <c r="O210" s="6"/>
      <c r="P210" s="7"/>
      <c r="Q210" s="46" t="s">
        <v>1151</v>
      </c>
    </row>
    <row r="211" spans="1:17" s="3" customFormat="1" x14ac:dyDescent="0.25">
      <c r="A211" s="45" t="s">
        <v>21349</v>
      </c>
      <c r="B211" s="42" t="s">
        <v>173</v>
      </c>
      <c r="C211" s="44" t="s">
        <v>21308</v>
      </c>
      <c r="D211" s="5" t="s">
        <v>40</v>
      </c>
      <c r="E211" s="6" t="s">
        <v>56</v>
      </c>
      <c r="F211" s="9"/>
      <c r="G211" s="9"/>
      <c r="H211" s="5"/>
      <c r="I211" s="6" t="s">
        <v>1151</v>
      </c>
      <c r="J211" s="7" t="s">
        <v>1151</v>
      </c>
      <c r="K211" s="88">
        <v>41955</v>
      </c>
      <c r="L211" s="6" t="s">
        <v>1151</v>
      </c>
      <c r="M211" s="6" t="s">
        <v>1151</v>
      </c>
      <c r="N211" s="9">
        <v>42361</v>
      </c>
      <c r="O211" s="9">
        <v>42366</v>
      </c>
      <c r="P211" s="7"/>
      <c r="Q211" s="46" t="s">
        <v>1150</v>
      </c>
    </row>
    <row r="212" spans="1:17" s="3" customFormat="1" x14ac:dyDescent="0.25">
      <c r="A212" s="45" t="s">
        <v>21350</v>
      </c>
      <c r="B212" s="42" t="s">
        <v>173</v>
      </c>
      <c r="C212" s="44" t="s">
        <v>21309</v>
      </c>
      <c r="D212" s="5" t="s">
        <v>40</v>
      </c>
      <c r="E212" s="6" t="s">
        <v>56</v>
      </c>
      <c r="F212" s="9"/>
      <c r="G212" s="9"/>
      <c r="H212" s="5"/>
      <c r="I212" s="6" t="s">
        <v>1151</v>
      </c>
      <c r="J212" s="7" t="s">
        <v>1151</v>
      </c>
      <c r="K212" s="5"/>
      <c r="L212" s="6"/>
      <c r="M212" s="6"/>
      <c r="N212" s="6"/>
      <c r="O212" s="6"/>
      <c r="P212" s="7"/>
      <c r="Q212" s="46" t="s">
        <v>1150</v>
      </c>
    </row>
    <row r="213" spans="1:17" s="3" customFormat="1" x14ac:dyDescent="0.25">
      <c r="A213" s="45" t="s">
        <v>21351</v>
      </c>
      <c r="B213" s="42" t="s">
        <v>173</v>
      </c>
      <c r="C213" s="44" t="s">
        <v>21310</v>
      </c>
      <c r="D213" s="5" t="s">
        <v>40</v>
      </c>
      <c r="E213" s="6" t="s">
        <v>56</v>
      </c>
      <c r="F213" s="9"/>
      <c r="G213" s="9"/>
      <c r="H213" s="5"/>
      <c r="I213" s="6" t="s">
        <v>1151</v>
      </c>
      <c r="J213" s="7" t="s">
        <v>1151</v>
      </c>
      <c r="K213" s="5"/>
      <c r="L213" s="6"/>
      <c r="M213" s="6"/>
      <c r="N213" s="6"/>
      <c r="O213" s="6"/>
      <c r="P213" s="7"/>
      <c r="Q213" s="46" t="s">
        <v>1150</v>
      </c>
    </row>
    <row r="214" spans="1:17" s="3" customFormat="1" x14ac:dyDescent="0.25">
      <c r="A214" s="45" t="s">
        <v>21352</v>
      </c>
      <c r="B214" s="42" t="s">
        <v>173</v>
      </c>
      <c r="C214" s="44" t="s">
        <v>21312</v>
      </c>
      <c r="D214" s="5" t="s">
        <v>40</v>
      </c>
      <c r="E214" s="6" t="s">
        <v>56</v>
      </c>
      <c r="F214" s="9">
        <v>40632</v>
      </c>
      <c r="G214" s="9">
        <v>40632</v>
      </c>
      <c r="H214" s="5"/>
      <c r="I214" s="6" t="s">
        <v>1151</v>
      </c>
      <c r="J214" s="7" t="s">
        <v>1151</v>
      </c>
      <c r="K214" s="5" t="s">
        <v>1159</v>
      </c>
      <c r="L214" s="6" t="s">
        <v>1150</v>
      </c>
      <c r="M214" s="6" t="s">
        <v>1151</v>
      </c>
      <c r="N214" s="6" t="s">
        <v>1159</v>
      </c>
      <c r="O214" s="6"/>
      <c r="P214" s="7"/>
      <c r="Q214" s="46" t="s">
        <v>1150</v>
      </c>
    </row>
    <row r="215" spans="1:17" s="3" customFormat="1" x14ac:dyDescent="0.25">
      <c r="A215" s="45" t="s">
        <v>21352</v>
      </c>
      <c r="B215" s="42" t="s">
        <v>173</v>
      </c>
      <c r="C215" s="44" t="s">
        <v>21312</v>
      </c>
      <c r="D215" s="5" t="s">
        <v>43</v>
      </c>
      <c r="E215" s="6" t="s">
        <v>56</v>
      </c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 t="s">
        <v>1151</v>
      </c>
    </row>
    <row r="216" spans="1:17" s="3" customFormat="1" x14ac:dyDescent="0.25">
      <c r="A216" s="45" t="s">
        <v>21353</v>
      </c>
      <c r="B216" s="42" t="s">
        <v>173</v>
      </c>
      <c r="C216" s="44" t="s">
        <v>21262</v>
      </c>
      <c r="D216" s="5" t="s">
        <v>40</v>
      </c>
      <c r="E216" s="6" t="s">
        <v>56</v>
      </c>
      <c r="F216" s="9">
        <v>39407</v>
      </c>
      <c r="G216" s="9"/>
      <c r="H216" s="5"/>
      <c r="I216" s="6" t="s">
        <v>1151</v>
      </c>
      <c r="J216" s="7" t="s">
        <v>1151</v>
      </c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 t="s">
        <v>21354</v>
      </c>
      <c r="B217" s="42" t="s">
        <v>173</v>
      </c>
      <c r="C217" s="44" t="s">
        <v>21313</v>
      </c>
      <c r="D217" s="5" t="s">
        <v>40</v>
      </c>
      <c r="E217" s="6" t="s">
        <v>56</v>
      </c>
      <c r="F217" s="9">
        <v>40064</v>
      </c>
      <c r="G217" s="9">
        <v>40688</v>
      </c>
      <c r="H217" s="5"/>
      <c r="I217" s="6" t="s">
        <v>1151</v>
      </c>
      <c r="J217" s="7" t="s">
        <v>1151</v>
      </c>
      <c r="K217" s="88">
        <v>41269</v>
      </c>
      <c r="L217" s="6"/>
      <c r="M217" s="6"/>
      <c r="N217" s="6"/>
      <c r="O217" s="6"/>
      <c r="P217" s="7"/>
      <c r="Q217" s="46" t="s">
        <v>1150</v>
      </c>
    </row>
    <row r="218" spans="1:17" s="3" customFormat="1" x14ac:dyDescent="0.25">
      <c r="A218" s="45" t="s">
        <v>21354</v>
      </c>
      <c r="B218" s="42" t="s">
        <v>173</v>
      </c>
      <c r="C218" s="44" t="s">
        <v>21313</v>
      </c>
      <c r="D218" s="5" t="s">
        <v>41</v>
      </c>
      <c r="E218" s="6" t="s">
        <v>57</v>
      </c>
      <c r="F218" s="9">
        <v>40016</v>
      </c>
      <c r="G218" s="9">
        <v>40148</v>
      </c>
      <c r="H218" s="5"/>
      <c r="I218" s="6" t="s">
        <v>1151</v>
      </c>
      <c r="J218" s="7" t="s">
        <v>1151</v>
      </c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 t="s">
        <v>21355</v>
      </c>
      <c r="B219" s="42" t="s">
        <v>173</v>
      </c>
      <c r="C219" s="44" t="s">
        <v>21315</v>
      </c>
      <c r="D219" s="5" t="s">
        <v>40</v>
      </c>
      <c r="E219" s="6" t="s">
        <v>56</v>
      </c>
      <c r="F219" s="9"/>
      <c r="G219" s="9">
        <v>40211</v>
      </c>
      <c r="H219" s="88">
        <v>42485</v>
      </c>
      <c r="I219" s="6" t="s">
        <v>1150</v>
      </c>
      <c r="J219" s="7" t="s">
        <v>1151</v>
      </c>
      <c r="K219" s="5"/>
      <c r="L219" s="6"/>
      <c r="M219" s="6"/>
      <c r="N219" s="6"/>
      <c r="O219" s="6"/>
      <c r="P219" s="7"/>
      <c r="Q219" s="46" t="s">
        <v>1151</v>
      </c>
    </row>
    <row r="220" spans="1:17" s="3" customFormat="1" x14ac:dyDescent="0.25">
      <c r="A220" s="45" t="s">
        <v>21364</v>
      </c>
      <c r="B220" s="42" t="s">
        <v>173</v>
      </c>
      <c r="C220" s="44" t="s">
        <v>21356</v>
      </c>
      <c r="D220" s="5" t="s">
        <v>40</v>
      </c>
      <c r="E220" s="6" t="s">
        <v>56</v>
      </c>
      <c r="F220" s="9">
        <v>40318</v>
      </c>
      <c r="G220" s="9"/>
      <c r="H220" s="88">
        <v>40863</v>
      </c>
      <c r="I220" s="6" t="s">
        <v>1151</v>
      </c>
      <c r="J220" s="7" t="s">
        <v>1150</v>
      </c>
      <c r="K220" s="88">
        <v>41232</v>
      </c>
      <c r="L220" s="6" t="s">
        <v>1150</v>
      </c>
      <c r="M220" s="6" t="s">
        <v>1150</v>
      </c>
      <c r="N220" s="9">
        <v>41247</v>
      </c>
      <c r="O220" s="9">
        <v>41929</v>
      </c>
      <c r="P220" s="7" t="s">
        <v>1159</v>
      </c>
      <c r="Q220" s="46" t="s">
        <v>1151</v>
      </c>
    </row>
    <row r="221" spans="1:17" s="3" customFormat="1" x14ac:dyDescent="0.25">
      <c r="A221" s="45" t="s">
        <v>21365</v>
      </c>
      <c r="B221" s="42" t="s">
        <v>173</v>
      </c>
      <c r="C221" s="44" t="s">
        <v>20983</v>
      </c>
      <c r="D221" s="5" t="s">
        <v>41</v>
      </c>
      <c r="E221" s="6" t="s">
        <v>56</v>
      </c>
      <c r="F221" s="9">
        <v>39843</v>
      </c>
      <c r="G221" s="9">
        <v>39912</v>
      </c>
      <c r="H221" s="88">
        <v>40966</v>
      </c>
      <c r="I221" s="6" t="s">
        <v>1150</v>
      </c>
      <c r="J221" s="7" t="s">
        <v>1150</v>
      </c>
      <c r="K221" s="5" t="s">
        <v>1159</v>
      </c>
      <c r="L221" s="6" t="s">
        <v>1151</v>
      </c>
      <c r="M221" s="6" t="s">
        <v>1151</v>
      </c>
      <c r="N221" s="6" t="s">
        <v>1159</v>
      </c>
      <c r="O221" s="6" t="s">
        <v>1159</v>
      </c>
      <c r="P221" s="7" t="s">
        <v>1159</v>
      </c>
      <c r="Q221" s="46" t="s">
        <v>1151</v>
      </c>
    </row>
    <row r="222" spans="1:17" s="3" customFormat="1" x14ac:dyDescent="0.25">
      <c r="A222" s="45" t="s">
        <v>21365</v>
      </c>
      <c r="B222" s="42" t="s">
        <v>173</v>
      </c>
      <c r="C222" s="44" t="s">
        <v>20983</v>
      </c>
      <c r="D222" s="5" t="s">
        <v>40</v>
      </c>
      <c r="E222" s="6" t="s">
        <v>56</v>
      </c>
      <c r="F222" s="9">
        <v>39843</v>
      </c>
      <c r="G222" s="9"/>
      <c r="H222" s="88">
        <v>41184</v>
      </c>
      <c r="I222" s="6" t="s">
        <v>1150</v>
      </c>
      <c r="J222" s="7" t="s">
        <v>1151</v>
      </c>
      <c r="K222" s="5" t="s">
        <v>1159</v>
      </c>
      <c r="L222" s="6" t="s">
        <v>1151</v>
      </c>
      <c r="M222" s="6" t="s">
        <v>1151</v>
      </c>
      <c r="N222" s="6" t="s">
        <v>1159</v>
      </c>
      <c r="O222" s="6" t="s">
        <v>1159</v>
      </c>
      <c r="P222" s="7" t="s">
        <v>1159</v>
      </c>
      <c r="Q222" s="46" t="s">
        <v>1151</v>
      </c>
    </row>
    <row r="223" spans="1:17" s="3" customFormat="1" x14ac:dyDescent="0.25">
      <c r="A223" s="45" t="s">
        <v>21366</v>
      </c>
      <c r="B223" s="42" t="s">
        <v>173</v>
      </c>
      <c r="C223" s="44" t="s">
        <v>21358</v>
      </c>
      <c r="D223" s="5" t="s">
        <v>40</v>
      </c>
      <c r="E223" s="6" t="s">
        <v>56</v>
      </c>
      <c r="F223" s="9"/>
      <c r="G223" s="9">
        <v>40329</v>
      </c>
      <c r="H223" s="88">
        <v>40464</v>
      </c>
      <c r="I223" s="6" t="s">
        <v>1151</v>
      </c>
      <c r="J223" s="7" t="s">
        <v>1151</v>
      </c>
      <c r="K223" s="5" t="s">
        <v>1159</v>
      </c>
      <c r="L223" s="6" t="s">
        <v>1151</v>
      </c>
      <c r="M223" s="6" t="s">
        <v>1151</v>
      </c>
      <c r="N223" s="6" t="s">
        <v>1159</v>
      </c>
      <c r="O223" s="6" t="s">
        <v>1159</v>
      </c>
      <c r="P223" s="7" t="s">
        <v>1159</v>
      </c>
      <c r="Q223" s="46" t="s">
        <v>1151</v>
      </c>
    </row>
    <row r="224" spans="1:17" s="3" customFormat="1" x14ac:dyDescent="0.25">
      <c r="A224" s="45" t="s">
        <v>21367</v>
      </c>
      <c r="B224" s="42" t="s">
        <v>173</v>
      </c>
      <c r="C224" s="44" t="s">
        <v>21359</v>
      </c>
      <c r="D224" s="5" t="s">
        <v>40</v>
      </c>
      <c r="E224" s="6" t="s">
        <v>56</v>
      </c>
      <c r="F224" s="9"/>
      <c r="G224" s="9">
        <v>40850</v>
      </c>
      <c r="H224" s="88">
        <v>42594</v>
      </c>
      <c r="I224" s="6" t="s">
        <v>1150</v>
      </c>
      <c r="J224" s="7" t="s">
        <v>1150</v>
      </c>
      <c r="K224" s="5" t="s">
        <v>1159</v>
      </c>
      <c r="L224" s="6" t="s">
        <v>1151</v>
      </c>
      <c r="M224" s="6" t="s">
        <v>1151</v>
      </c>
      <c r="N224" s="6" t="s">
        <v>1159</v>
      </c>
      <c r="O224" s="6" t="s">
        <v>1159</v>
      </c>
      <c r="P224" s="7" t="s">
        <v>1159</v>
      </c>
      <c r="Q224" s="46" t="s">
        <v>1151</v>
      </c>
    </row>
    <row r="225" spans="1:17" s="3" customFormat="1" x14ac:dyDescent="0.25">
      <c r="A225" s="45" t="s">
        <v>21368</v>
      </c>
      <c r="B225" s="42" t="s">
        <v>173</v>
      </c>
      <c r="C225" s="44" t="s">
        <v>21360</v>
      </c>
      <c r="D225" s="5" t="s">
        <v>40</v>
      </c>
      <c r="E225" s="6" t="s">
        <v>56</v>
      </c>
      <c r="F225" s="9"/>
      <c r="G225" s="9">
        <v>40171</v>
      </c>
      <c r="H225" s="88">
        <v>40227</v>
      </c>
      <c r="I225" s="6" t="s">
        <v>1151</v>
      </c>
      <c r="J225" s="7" t="s">
        <v>1151</v>
      </c>
      <c r="K225" s="88">
        <v>40833</v>
      </c>
      <c r="L225" s="6" t="s">
        <v>1150</v>
      </c>
      <c r="M225" s="6" t="s">
        <v>1150</v>
      </c>
      <c r="N225" s="9">
        <v>40856</v>
      </c>
      <c r="O225" s="9">
        <v>41096</v>
      </c>
      <c r="P225" s="7" t="s">
        <v>1159</v>
      </c>
      <c r="Q225" s="46" t="s">
        <v>1150</v>
      </c>
    </row>
    <row r="226" spans="1:17" s="3" customFormat="1" x14ac:dyDescent="0.25">
      <c r="A226" s="45" t="s">
        <v>21369</v>
      </c>
      <c r="B226" s="42" t="s">
        <v>173</v>
      </c>
      <c r="C226" s="44" t="s">
        <v>21361</v>
      </c>
      <c r="D226" s="5" t="s">
        <v>43</v>
      </c>
      <c r="E226" s="6" t="s">
        <v>56</v>
      </c>
      <c r="F226" s="9"/>
      <c r="G226" s="9">
        <v>40169</v>
      </c>
      <c r="H226" s="5"/>
      <c r="I226" s="6" t="s">
        <v>1151</v>
      </c>
      <c r="J226" s="7" t="s">
        <v>1151</v>
      </c>
      <c r="K226" s="88">
        <v>40169</v>
      </c>
      <c r="L226" s="6" t="s">
        <v>1150</v>
      </c>
      <c r="M226" s="6" t="s">
        <v>1150</v>
      </c>
      <c r="N226" s="9">
        <v>40470</v>
      </c>
      <c r="O226" s="6" t="s">
        <v>1159</v>
      </c>
      <c r="P226" s="7" t="s">
        <v>1159</v>
      </c>
      <c r="Q226" s="46" t="s">
        <v>1151</v>
      </c>
    </row>
    <row r="227" spans="1:17" s="3" customFormat="1" x14ac:dyDescent="0.25">
      <c r="A227" s="45" t="s">
        <v>21370</v>
      </c>
      <c r="B227" s="42" t="s">
        <v>173</v>
      </c>
      <c r="C227" s="44" t="s">
        <v>21362</v>
      </c>
      <c r="D227" s="5" t="s">
        <v>40</v>
      </c>
      <c r="E227" s="6" t="s">
        <v>56</v>
      </c>
      <c r="F227" s="9">
        <v>40324</v>
      </c>
      <c r="G227" s="9">
        <v>41127</v>
      </c>
      <c r="H227" s="88">
        <v>41002</v>
      </c>
      <c r="I227" s="6" t="s">
        <v>1151</v>
      </c>
      <c r="J227" s="7" t="s">
        <v>1150</v>
      </c>
      <c r="K227" s="5" t="s">
        <v>1159</v>
      </c>
      <c r="L227" s="6" t="s">
        <v>1151</v>
      </c>
      <c r="M227" s="6" t="s">
        <v>1151</v>
      </c>
      <c r="N227" s="6"/>
      <c r="O227" s="6" t="s">
        <v>1159</v>
      </c>
      <c r="P227" s="7" t="s">
        <v>1159</v>
      </c>
      <c r="Q227" s="46" t="s">
        <v>1151</v>
      </c>
    </row>
    <row r="228" spans="1:17" s="3" customFormat="1" x14ac:dyDescent="0.25">
      <c r="A228" s="45" t="s">
        <v>21374</v>
      </c>
      <c r="B228" s="42" t="s">
        <v>173</v>
      </c>
      <c r="C228" s="44" t="s">
        <v>21371</v>
      </c>
      <c r="D228" s="5" t="s">
        <v>40</v>
      </c>
      <c r="E228" s="6" t="s">
        <v>58</v>
      </c>
      <c r="F228" s="9" t="s">
        <v>1159</v>
      </c>
      <c r="G228" s="9">
        <v>39976</v>
      </c>
      <c r="H228" s="88">
        <v>41324</v>
      </c>
      <c r="I228" s="6" t="s">
        <v>1150</v>
      </c>
      <c r="J228" s="7" t="s">
        <v>1151</v>
      </c>
      <c r="K228" s="5" t="s">
        <v>1159</v>
      </c>
      <c r="L228" s="6"/>
      <c r="M228" s="6"/>
      <c r="N228" s="6"/>
      <c r="O228" s="6"/>
      <c r="P228" s="7"/>
      <c r="Q228" s="46" t="s">
        <v>1151</v>
      </c>
    </row>
    <row r="229" spans="1:17" s="3" customFormat="1" x14ac:dyDescent="0.25">
      <c r="A229" s="45" t="s">
        <v>21375</v>
      </c>
      <c r="B229" s="42" t="s">
        <v>173</v>
      </c>
      <c r="C229" s="44" t="s">
        <v>21373</v>
      </c>
      <c r="D229" s="5" t="s">
        <v>41</v>
      </c>
      <c r="E229" s="6" t="s">
        <v>57</v>
      </c>
      <c r="F229" s="9">
        <v>40316</v>
      </c>
      <c r="G229" s="9">
        <v>40385</v>
      </c>
      <c r="H229" s="88">
        <v>40553</v>
      </c>
      <c r="I229" s="6" t="s">
        <v>1151</v>
      </c>
      <c r="J229" s="7" t="s">
        <v>1151</v>
      </c>
      <c r="K229" s="5" t="s">
        <v>1159</v>
      </c>
      <c r="L229" s="6"/>
      <c r="M229" s="6"/>
      <c r="N229" s="6"/>
      <c r="O229" s="6"/>
      <c r="P229" s="7"/>
      <c r="Q229" s="46" t="s">
        <v>1151</v>
      </c>
    </row>
    <row r="230" spans="1:17" s="3" customFormat="1" x14ac:dyDescent="0.25">
      <c r="A230" s="45" t="s">
        <v>21375</v>
      </c>
      <c r="B230" s="42" t="s">
        <v>173</v>
      </c>
      <c r="C230" s="44" t="s">
        <v>21373</v>
      </c>
      <c r="D230" s="5" t="s">
        <v>40</v>
      </c>
      <c r="E230" s="6" t="s">
        <v>57</v>
      </c>
      <c r="F230" s="9">
        <v>41467</v>
      </c>
      <c r="G230" s="9">
        <v>42352</v>
      </c>
      <c r="H230" s="88">
        <v>42794</v>
      </c>
      <c r="I230" s="6" t="s">
        <v>1150</v>
      </c>
      <c r="J230" s="7" t="s">
        <v>1151</v>
      </c>
      <c r="K230" s="5" t="s">
        <v>1159</v>
      </c>
      <c r="L230" s="6"/>
      <c r="M230" s="6"/>
      <c r="N230" s="6"/>
      <c r="O230" s="6"/>
      <c r="P230" s="7"/>
      <c r="Q230" s="46" t="s">
        <v>1151</v>
      </c>
    </row>
    <row r="231" spans="1:17" s="3" customFormat="1" x14ac:dyDescent="0.25">
      <c r="A231" s="45" t="s">
        <v>21375</v>
      </c>
      <c r="B231" s="42" t="s">
        <v>173</v>
      </c>
      <c r="C231" s="44" t="s">
        <v>21373</v>
      </c>
      <c r="D231" s="5" t="s">
        <v>40</v>
      </c>
      <c r="E231" s="6" t="s">
        <v>56</v>
      </c>
      <c r="F231" s="9" t="s">
        <v>1159</v>
      </c>
      <c r="G231" s="9">
        <v>40841</v>
      </c>
      <c r="H231" s="88">
        <v>40959</v>
      </c>
      <c r="I231" s="6" t="s">
        <v>1151</v>
      </c>
      <c r="J231" s="7" t="s">
        <v>1151</v>
      </c>
      <c r="K231" s="5" t="s">
        <v>1159</v>
      </c>
      <c r="L231" s="6"/>
      <c r="M231" s="6"/>
      <c r="N231" s="6"/>
      <c r="O231" s="6"/>
      <c r="P231" s="7"/>
      <c r="Q231" s="46" t="s">
        <v>1151</v>
      </c>
    </row>
    <row r="232" spans="1:17" s="3" customFormat="1" x14ac:dyDescent="0.25">
      <c r="A232" s="45" t="s">
        <v>21377</v>
      </c>
      <c r="B232" s="42" t="s">
        <v>173</v>
      </c>
      <c r="C232" s="44" t="s">
        <v>21376</v>
      </c>
      <c r="D232" s="5" t="s">
        <v>40</v>
      </c>
      <c r="E232" s="6" t="s">
        <v>56</v>
      </c>
      <c r="F232" s="9"/>
      <c r="G232" s="9">
        <v>40492</v>
      </c>
      <c r="H232" s="88">
        <v>40644</v>
      </c>
      <c r="I232" s="6" t="s">
        <v>1151</v>
      </c>
      <c r="J232" s="7" t="s">
        <v>1151</v>
      </c>
      <c r="K232" s="88">
        <v>41271</v>
      </c>
      <c r="L232" s="6" t="s">
        <v>1150</v>
      </c>
      <c r="M232" s="6" t="s">
        <v>1150</v>
      </c>
      <c r="N232" s="9">
        <v>41339</v>
      </c>
      <c r="O232" s="9">
        <v>41878</v>
      </c>
      <c r="P232" s="7" t="s">
        <v>1159</v>
      </c>
      <c r="Q232" s="46" t="s">
        <v>1150</v>
      </c>
    </row>
    <row r="233" spans="1:17" s="3" customFormat="1" x14ac:dyDescent="0.25">
      <c r="A233" s="45" t="s">
        <v>21377</v>
      </c>
      <c r="B233" s="42" t="s">
        <v>173</v>
      </c>
      <c r="C233" s="44" t="s">
        <v>21376</v>
      </c>
      <c r="D233" s="5" t="s">
        <v>43</v>
      </c>
      <c r="E233" s="6" t="s">
        <v>56</v>
      </c>
      <c r="F233" s="9"/>
      <c r="G233" s="9">
        <v>41271</v>
      </c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 t="s">
        <v>21380</v>
      </c>
      <c r="B234" s="42" t="s">
        <v>173</v>
      </c>
      <c r="C234" s="44" t="s">
        <v>21300</v>
      </c>
      <c r="D234" s="5" t="s">
        <v>1154</v>
      </c>
      <c r="E234" s="6" t="s">
        <v>57</v>
      </c>
      <c r="F234" s="9">
        <v>43264</v>
      </c>
      <c r="G234" s="9">
        <v>43525</v>
      </c>
      <c r="H234" s="5"/>
      <c r="I234" s="6"/>
      <c r="J234" s="7"/>
      <c r="K234" s="5"/>
      <c r="L234" s="6"/>
      <c r="M234" s="6"/>
      <c r="N234" s="6"/>
      <c r="O234" s="6"/>
      <c r="P234" s="7"/>
      <c r="Q234" s="46" t="s">
        <v>1151</v>
      </c>
    </row>
    <row r="235" spans="1:17" s="3" customFormat="1" x14ac:dyDescent="0.25">
      <c r="A235" s="3" t="s">
        <v>21383</v>
      </c>
      <c r="B235" s="42" t="s">
        <v>173</v>
      </c>
      <c r="C235" s="44" t="s">
        <v>21283</v>
      </c>
      <c r="D235" s="5" t="s">
        <v>1154</v>
      </c>
      <c r="E235" s="6" t="s">
        <v>57</v>
      </c>
      <c r="F235" s="9">
        <v>43433</v>
      </c>
      <c r="G235" s="9">
        <v>43525</v>
      </c>
      <c r="H235" s="5"/>
      <c r="I235" s="6"/>
      <c r="J235" s="7"/>
      <c r="K235" s="5"/>
      <c r="L235" s="6"/>
      <c r="M235" s="6"/>
      <c r="N235" s="6"/>
      <c r="O235" s="6"/>
      <c r="P235" s="7"/>
      <c r="Q235" s="46" t="s">
        <v>1151</v>
      </c>
    </row>
    <row r="236" spans="1:17" s="3" customFormat="1" x14ac:dyDescent="0.25">
      <c r="A236" s="45" t="s">
        <v>21385</v>
      </c>
      <c r="B236" s="42" t="s">
        <v>173</v>
      </c>
      <c r="C236" s="44" t="s">
        <v>20966</v>
      </c>
      <c r="D236" s="5" t="s">
        <v>1154</v>
      </c>
      <c r="E236" s="6" t="s">
        <v>56</v>
      </c>
      <c r="F236" s="9">
        <v>43264</v>
      </c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 t="s">
        <v>1151</v>
      </c>
    </row>
    <row r="237" spans="1:17" s="3" customFormat="1" x14ac:dyDescent="0.25">
      <c r="A237" s="3" t="s">
        <v>21388</v>
      </c>
      <c r="B237" s="42" t="s">
        <v>173</v>
      </c>
      <c r="C237" s="44" t="s">
        <v>21079</v>
      </c>
      <c r="D237" s="5" t="s">
        <v>1154</v>
      </c>
      <c r="E237" s="6" t="s">
        <v>56</v>
      </c>
      <c r="F237" s="9">
        <v>43264</v>
      </c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 t="s">
        <v>1151</v>
      </c>
    </row>
    <row r="238" spans="1:17" s="3" customFormat="1" x14ac:dyDescent="0.25">
      <c r="A238" s="45" t="s">
        <v>21390</v>
      </c>
      <c r="B238" s="42" t="s">
        <v>173</v>
      </c>
      <c r="C238" s="44" t="s">
        <v>21046</v>
      </c>
      <c r="D238" s="5" t="s">
        <v>1154</v>
      </c>
      <c r="E238" s="6" t="s">
        <v>56</v>
      </c>
      <c r="F238" s="9">
        <v>43264</v>
      </c>
      <c r="G238" s="9">
        <v>43530</v>
      </c>
      <c r="H238" s="5"/>
      <c r="I238" s="6"/>
      <c r="J238" s="7"/>
      <c r="K238" s="5"/>
      <c r="L238" s="6"/>
      <c r="M238" s="6"/>
      <c r="N238" s="6"/>
      <c r="O238" s="6"/>
      <c r="P238" s="7"/>
      <c r="Q238" s="46" t="s">
        <v>1151</v>
      </c>
    </row>
    <row r="239" spans="1:17" s="3" customFormat="1" x14ac:dyDescent="0.25">
      <c r="A239" s="45" t="s">
        <v>21393</v>
      </c>
      <c r="B239" s="42" t="s">
        <v>173</v>
      </c>
      <c r="C239" s="44" t="s">
        <v>21392</v>
      </c>
      <c r="D239" s="5" t="s">
        <v>1154</v>
      </c>
      <c r="E239" s="6" t="s">
        <v>56</v>
      </c>
      <c r="F239" s="9">
        <v>43264</v>
      </c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 t="s">
        <v>1151</v>
      </c>
    </row>
    <row r="240" spans="1:17" s="3" customFormat="1" x14ac:dyDescent="0.25">
      <c r="A240" s="45" t="s">
        <v>21397</v>
      </c>
      <c r="B240" s="42" t="s">
        <v>173</v>
      </c>
      <c r="C240" s="44" t="s">
        <v>21396</v>
      </c>
      <c r="D240" s="5" t="s">
        <v>1154</v>
      </c>
      <c r="E240" s="6" t="s">
        <v>56</v>
      </c>
      <c r="F240" s="9">
        <v>43264</v>
      </c>
      <c r="G240" s="9">
        <v>43537</v>
      </c>
      <c r="H240" s="5"/>
      <c r="I240" s="6"/>
      <c r="J240" s="7"/>
      <c r="K240" s="5"/>
      <c r="L240" s="6"/>
      <c r="M240" s="6"/>
      <c r="N240" s="6"/>
      <c r="O240" s="6"/>
      <c r="P240" s="7"/>
      <c r="Q240" s="46" t="s">
        <v>1151</v>
      </c>
    </row>
    <row r="241" spans="1:17" s="3" customFormat="1" x14ac:dyDescent="0.25">
      <c r="A241" s="45" t="s">
        <v>21402</v>
      </c>
      <c r="B241" s="42" t="s">
        <v>173</v>
      </c>
      <c r="C241" s="44" t="s">
        <v>21401</v>
      </c>
      <c r="D241" s="5" t="s">
        <v>1154</v>
      </c>
      <c r="E241" s="6" t="s">
        <v>56</v>
      </c>
      <c r="F241" s="9">
        <v>43430</v>
      </c>
      <c r="G241" s="9">
        <v>43537</v>
      </c>
      <c r="H241" s="5"/>
      <c r="I241" s="6"/>
      <c r="J241" s="7"/>
      <c r="K241" s="5"/>
      <c r="L241" s="6"/>
      <c r="M241" s="6"/>
      <c r="N241" s="6"/>
      <c r="O241" s="6"/>
      <c r="P241" s="7"/>
      <c r="Q241" s="46" t="s">
        <v>1151</v>
      </c>
    </row>
    <row r="242" spans="1:17" s="3" customFormat="1" x14ac:dyDescent="0.25">
      <c r="A242" s="45" t="s">
        <v>21406</v>
      </c>
      <c r="B242" s="42" t="s">
        <v>173</v>
      </c>
      <c r="C242" s="44" t="s">
        <v>21103</v>
      </c>
      <c r="D242" s="5" t="s">
        <v>1154</v>
      </c>
      <c r="E242" s="6" t="s">
        <v>56</v>
      </c>
      <c r="F242" s="9">
        <v>43264</v>
      </c>
      <c r="G242" s="9">
        <v>43544</v>
      </c>
      <c r="H242" s="5"/>
      <c r="I242" s="6"/>
      <c r="J242" s="7"/>
      <c r="K242" s="5"/>
      <c r="L242" s="6"/>
      <c r="M242" s="6"/>
      <c r="N242" s="6"/>
      <c r="O242" s="6"/>
      <c r="P242" s="7"/>
      <c r="Q242" s="46" t="s">
        <v>1151</v>
      </c>
    </row>
    <row r="243" spans="1:17" s="3" customFormat="1" x14ac:dyDescent="0.25">
      <c r="A243" s="45" t="s">
        <v>21409</v>
      </c>
      <c r="B243" s="42" t="s">
        <v>173</v>
      </c>
      <c r="C243" s="44" t="s">
        <v>21408</v>
      </c>
      <c r="D243" s="5" t="s">
        <v>1154</v>
      </c>
      <c r="E243" s="6" t="s">
        <v>56</v>
      </c>
      <c r="F243" s="9">
        <v>43264</v>
      </c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 t="s">
        <v>1151</v>
      </c>
    </row>
    <row r="244" spans="1:17" s="3" customFormat="1" x14ac:dyDescent="0.25">
      <c r="A244" s="45" t="s">
        <v>21414</v>
      </c>
      <c r="B244" s="42" t="s">
        <v>173</v>
      </c>
      <c r="C244" s="44" t="s">
        <v>21412</v>
      </c>
      <c r="D244" s="5" t="s">
        <v>1154</v>
      </c>
      <c r="E244" s="6" t="s">
        <v>56</v>
      </c>
      <c r="F244" s="9">
        <v>43264</v>
      </c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 t="s">
        <v>1151</v>
      </c>
    </row>
    <row r="245" spans="1:17" s="3" customFormat="1" x14ac:dyDescent="0.25">
      <c r="A245" s="3" t="s">
        <v>21417</v>
      </c>
      <c r="B245" s="42" t="s">
        <v>173</v>
      </c>
      <c r="C245" s="44" t="s">
        <v>21416</v>
      </c>
      <c r="D245" s="5" t="s">
        <v>1154</v>
      </c>
      <c r="E245" s="6" t="s">
        <v>56</v>
      </c>
      <c r="F245" s="9">
        <v>43264</v>
      </c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 t="s">
        <v>1151</v>
      </c>
    </row>
    <row r="246" spans="1:17" s="3" customFormat="1" x14ac:dyDescent="0.25">
      <c r="A246" s="45" t="s">
        <v>21419</v>
      </c>
      <c r="B246" s="42" t="s">
        <v>173</v>
      </c>
      <c r="C246" s="44" t="s">
        <v>21418</v>
      </c>
      <c r="D246" s="5" t="s">
        <v>20924</v>
      </c>
      <c r="E246" s="6"/>
      <c r="F246" s="9">
        <v>43263</v>
      </c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 t="s">
        <v>1150</v>
      </c>
    </row>
    <row r="247" spans="1:17" s="3" customFormat="1" x14ac:dyDescent="0.25">
      <c r="A247" s="45" t="s">
        <v>21419</v>
      </c>
      <c r="B247" s="42" t="s">
        <v>173</v>
      </c>
      <c r="C247" s="44" t="s">
        <v>21418</v>
      </c>
      <c r="D247" s="5" t="s">
        <v>1154</v>
      </c>
      <c r="E247" s="6" t="s">
        <v>56</v>
      </c>
      <c r="F247" s="9">
        <v>43264</v>
      </c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 t="s">
        <v>21425</v>
      </c>
      <c r="B248" s="42" t="s">
        <v>173</v>
      </c>
      <c r="C248" s="44" t="s">
        <v>21424</v>
      </c>
      <c r="D248" s="5" t="s">
        <v>40</v>
      </c>
      <c r="E248" s="6" t="s">
        <v>56</v>
      </c>
      <c r="F248" s="9"/>
      <c r="G248" s="9">
        <v>43056</v>
      </c>
      <c r="H248" s="5"/>
      <c r="I248" s="6" t="s">
        <v>1151</v>
      </c>
      <c r="J248" s="7" t="s">
        <v>1151</v>
      </c>
      <c r="K248" s="5"/>
      <c r="L248" s="6"/>
      <c r="M248" s="6"/>
      <c r="N248" s="6"/>
      <c r="O248" s="6"/>
      <c r="P248" s="7"/>
      <c r="Q248" s="46" t="s">
        <v>1151</v>
      </c>
    </row>
    <row r="249" spans="1:17" s="3" customFormat="1" x14ac:dyDescent="0.25">
      <c r="A249" s="45"/>
      <c r="B249" s="42" t="s">
        <v>21432</v>
      </c>
      <c r="C249" s="44" t="s">
        <v>21432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21432</v>
      </c>
      <c r="C250" s="44" t="s">
        <v>21432</v>
      </c>
      <c r="D250" s="3" t="s">
        <v>21429</v>
      </c>
      <c r="E250" s="6"/>
      <c r="F250" s="6"/>
      <c r="G250" s="6"/>
      <c r="H250" s="6"/>
      <c r="I250" s="11"/>
      <c r="J250" s="6"/>
      <c r="K250" s="6"/>
      <c r="L250" s="69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21432</v>
      </c>
      <c r="C251" s="44" t="s">
        <v>21432</v>
      </c>
      <c r="E251" s="6"/>
      <c r="F251" s="6"/>
      <c r="G251" s="6"/>
      <c r="H251" s="6"/>
      <c r="I251" s="11"/>
      <c r="J251" s="6"/>
      <c r="L251" s="69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21432</v>
      </c>
      <c r="C252" s="44" t="s">
        <v>21432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ht="15.75" x14ac:dyDescent="0.25">
      <c r="A253" s="45"/>
      <c r="B253" s="42" t="s">
        <v>21432</v>
      </c>
      <c r="C253" s="44" t="s">
        <v>21432</v>
      </c>
      <c r="D253" s="90" t="s">
        <v>21427</v>
      </c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ht="15.75" x14ac:dyDescent="0.25">
      <c r="A254" s="45"/>
      <c r="B254" s="42" t="s">
        <v>21432</v>
      </c>
      <c r="C254" s="44" t="s">
        <v>21432</v>
      </c>
      <c r="D254" s="90" t="s">
        <v>21423</v>
      </c>
      <c r="E254" s="6"/>
      <c r="F254" s="9"/>
      <c r="G254" s="9"/>
      <c r="H254" s="5"/>
      <c r="I254" s="6"/>
      <c r="J254" s="7"/>
      <c r="K254" s="91" t="s">
        <v>21428</v>
      </c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21432</v>
      </c>
      <c r="C255" s="44" t="s">
        <v>21432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21432</v>
      </c>
      <c r="C256" s="44" t="s">
        <v>21432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21432</v>
      </c>
      <c r="C257" s="44" t="s">
        <v>21432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21432</v>
      </c>
      <c r="C258" s="44" t="s">
        <v>21432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21432</v>
      </c>
      <c r="C259" s="44" t="s">
        <v>21432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21432</v>
      </c>
      <c r="C260" s="44" t="s">
        <v>21432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21432</v>
      </c>
      <c r="C261" s="44" t="s">
        <v>21432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21432</v>
      </c>
      <c r="C262" s="44" t="s">
        <v>21432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21432</v>
      </c>
      <c r="C263" s="44" t="s">
        <v>21432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21432</v>
      </c>
      <c r="C264" s="44" t="s">
        <v>21432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21432</v>
      </c>
      <c r="C265" s="44" t="s">
        <v>21432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21432</v>
      </c>
      <c r="C266" s="44" t="s">
        <v>21432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21432</v>
      </c>
      <c r="C267" s="44" t="s">
        <v>21432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21432</v>
      </c>
      <c r="C268" s="44" t="s">
        <v>21432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21432</v>
      </c>
      <c r="C269" s="44" t="s">
        <v>21432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21432</v>
      </c>
      <c r="C270" s="44" t="s">
        <v>21432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21432</v>
      </c>
      <c r="C271" s="44" t="s">
        <v>21432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21432</v>
      </c>
      <c r="C272" s="44" t="s">
        <v>21432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21432</v>
      </c>
      <c r="C273" s="44" t="s">
        <v>21432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21432</v>
      </c>
      <c r="C274" s="44" t="s">
        <v>21432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21432</v>
      </c>
      <c r="C275" s="44" t="s">
        <v>21432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21432</v>
      </c>
      <c r="C276" s="44" t="s">
        <v>21432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21432</v>
      </c>
      <c r="C277" s="44" t="s">
        <v>21432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21432</v>
      </c>
      <c r="C278" s="44" t="s">
        <v>21432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21432</v>
      </c>
      <c r="C279" s="44" t="s">
        <v>21432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21432</v>
      </c>
      <c r="C280" s="44" t="s">
        <v>21432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21432</v>
      </c>
      <c r="C281" s="44" t="s">
        <v>21432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21432</v>
      </c>
      <c r="C282" s="44" t="s">
        <v>21432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21432</v>
      </c>
      <c r="C283" s="44" t="s">
        <v>21432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21432</v>
      </c>
      <c r="C284" s="44" t="s">
        <v>21432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21432</v>
      </c>
      <c r="C285" s="44" t="s">
        <v>21432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21432</v>
      </c>
      <c r="C286" s="44" t="s">
        <v>21432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21432</v>
      </c>
      <c r="C287" s="44" t="s">
        <v>21432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21432</v>
      </c>
      <c r="C288" s="44" t="s">
        <v>21432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21432</v>
      </c>
      <c r="C289" s="44" t="s">
        <v>21432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21432</v>
      </c>
      <c r="C290" s="44" t="s">
        <v>21432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21432</v>
      </c>
      <c r="C291" s="44" t="s">
        <v>21432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21432</v>
      </c>
      <c r="C292" s="44" t="s">
        <v>21432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21432</v>
      </c>
      <c r="C293" s="44" t="s">
        <v>21432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21432</v>
      </c>
      <c r="C294" s="44" t="s">
        <v>21432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21432</v>
      </c>
      <c r="C295" s="44" t="s">
        <v>21432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21432</v>
      </c>
      <c r="C296" s="44" t="s">
        <v>21432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21432</v>
      </c>
      <c r="C297" s="44" t="s">
        <v>21432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21432</v>
      </c>
      <c r="C298" s="44" t="s">
        <v>21432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21432</v>
      </c>
      <c r="C299" s="44" t="s">
        <v>21432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21432</v>
      </c>
      <c r="C300" s="44" t="s">
        <v>21432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21432</v>
      </c>
      <c r="C301" s="44" t="s">
        <v>21432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21432</v>
      </c>
      <c r="C302" s="44" t="s">
        <v>21432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21432</v>
      </c>
      <c r="C303" s="44" t="s">
        <v>21432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21432</v>
      </c>
      <c r="C304" s="44" t="s">
        <v>21432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21432</v>
      </c>
      <c r="C305" s="44" t="s">
        <v>21432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21432</v>
      </c>
      <c r="C306" s="44" t="s">
        <v>21432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21432</v>
      </c>
      <c r="C307" s="44" t="s">
        <v>21432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21432</v>
      </c>
      <c r="C308" s="44" t="s">
        <v>21432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21432</v>
      </c>
      <c r="C309" s="44" t="s">
        <v>21432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21432</v>
      </c>
      <c r="C310" s="44" t="s">
        <v>21432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21432</v>
      </c>
      <c r="C311" s="44" t="s">
        <v>21432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21432</v>
      </c>
      <c r="C312" s="44" t="s">
        <v>21432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21432</v>
      </c>
      <c r="C313" s="44" t="s">
        <v>21432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21432</v>
      </c>
      <c r="C314" s="44" t="s">
        <v>21432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21432</v>
      </c>
      <c r="C315" s="44" t="s">
        <v>21432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21432</v>
      </c>
      <c r="C316" s="44" t="s">
        <v>21432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21432</v>
      </c>
      <c r="C317" s="44" t="s">
        <v>21432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21432</v>
      </c>
      <c r="C318" s="44" t="s">
        <v>21432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21432</v>
      </c>
      <c r="C319" s="44" t="s">
        <v>21432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21432</v>
      </c>
      <c r="C320" s="44" t="s">
        <v>21432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21432</v>
      </c>
      <c r="C321" s="44" t="s">
        <v>21432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21432</v>
      </c>
      <c r="C322" s="44" t="s">
        <v>21432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21432</v>
      </c>
      <c r="C323" s="44" t="s">
        <v>21432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21432</v>
      </c>
      <c r="C324" s="44" t="s">
        <v>21432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21432</v>
      </c>
      <c r="C325" s="44" t="s">
        <v>21432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21432</v>
      </c>
      <c r="C326" s="44" t="s">
        <v>21432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21432</v>
      </c>
      <c r="C327" s="44" t="s">
        <v>21432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21432</v>
      </c>
      <c r="C328" s="44" t="s">
        <v>21432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21432</v>
      </c>
      <c r="C329" s="44" t="s">
        <v>21432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21432</v>
      </c>
      <c r="C330" s="44" t="s">
        <v>21432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21432</v>
      </c>
      <c r="C331" s="44" t="s">
        <v>21432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21432</v>
      </c>
      <c r="C332" s="44" t="s">
        <v>21432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21432</v>
      </c>
      <c r="C333" s="44" t="s">
        <v>21432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21432</v>
      </c>
      <c r="C334" s="44" t="s">
        <v>21432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21432</v>
      </c>
      <c r="C335" s="44" t="s">
        <v>21432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21432</v>
      </c>
      <c r="C336" s="44" t="s">
        <v>21432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21432</v>
      </c>
      <c r="C337" s="44" t="s">
        <v>21432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21432</v>
      </c>
      <c r="C338" s="44" t="s">
        <v>21432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21432</v>
      </c>
      <c r="C339" s="44" t="s">
        <v>21432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21432</v>
      </c>
      <c r="C340" s="44" t="s">
        <v>21432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21432</v>
      </c>
      <c r="C341" s="44" t="s">
        <v>21432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21432</v>
      </c>
      <c r="C342" s="44" t="s">
        <v>21432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21432</v>
      </c>
      <c r="C343" s="44" t="s">
        <v>21432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21432</v>
      </c>
      <c r="C344" s="44" t="s">
        <v>21432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21432</v>
      </c>
      <c r="C345" s="44" t="s">
        <v>21432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21432</v>
      </c>
      <c r="C346" s="44" t="s">
        <v>21432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21432</v>
      </c>
      <c r="C347" s="44" t="s">
        <v>21432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21432</v>
      </c>
      <c r="C348" s="44" t="s">
        <v>21432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21432</v>
      </c>
      <c r="C349" s="44" t="s">
        <v>21432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21432</v>
      </c>
      <c r="C350" s="44" t="s">
        <v>21432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21432</v>
      </c>
      <c r="C351" s="44" t="s">
        <v>21432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21432</v>
      </c>
      <c r="C352" s="44" t="s">
        <v>21432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21432</v>
      </c>
      <c r="C353" s="44" t="s">
        <v>21432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21432</v>
      </c>
      <c r="C354" s="44" t="s">
        <v>21432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21432</v>
      </c>
      <c r="C355" s="44" t="s">
        <v>21432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21432</v>
      </c>
      <c r="C356" s="44" t="s">
        <v>21432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21432</v>
      </c>
      <c r="C357" s="44" t="s">
        <v>21432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21432</v>
      </c>
      <c r="C358" s="44" t="s">
        <v>21432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21432</v>
      </c>
      <c r="C359" s="44" t="s">
        <v>21432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21432</v>
      </c>
      <c r="C360" s="44" t="s">
        <v>21432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21432</v>
      </c>
      <c r="C361" s="44" t="s">
        <v>21432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21432</v>
      </c>
      <c r="C362" s="44" t="s">
        <v>21432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21432</v>
      </c>
      <c r="C363" s="44" t="s">
        <v>21432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21432</v>
      </c>
      <c r="C364" s="44" t="s">
        <v>21432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21432</v>
      </c>
      <c r="C365" s="44" t="s">
        <v>21432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21432</v>
      </c>
      <c r="C366" s="44" t="s">
        <v>21432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21432</v>
      </c>
      <c r="C367" s="44" t="s">
        <v>21432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21432</v>
      </c>
      <c r="C368" s="44" t="s">
        <v>21432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21432</v>
      </c>
      <c r="C369" s="44" t="s">
        <v>21432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21432</v>
      </c>
      <c r="C370" s="44" t="s">
        <v>21432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21432</v>
      </c>
      <c r="C371" s="44" t="s">
        <v>21432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21432</v>
      </c>
      <c r="C372" s="44" t="s">
        <v>21432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21432</v>
      </c>
      <c r="C373" s="44" t="s">
        <v>21432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21432</v>
      </c>
      <c r="C374" s="44" t="s">
        <v>21432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21432</v>
      </c>
      <c r="C375" s="44" t="s">
        <v>21432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21432</v>
      </c>
      <c r="C376" s="44" t="s">
        <v>21432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21432</v>
      </c>
      <c r="C377" s="44" t="s">
        <v>21432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21432</v>
      </c>
      <c r="C378" s="44" t="s">
        <v>21432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21432</v>
      </c>
      <c r="C379" s="44" t="s">
        <v>21432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21432</v>
      </c>
      <c r="C380" s="44" t="s">
        <v>21432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21432</v>
      </c>
      <c r="C381" s="44" t="s">
        <v>21432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21432</v>
      </c>
      <c r="C382" s="44" t="s">
        <v>21432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21432</v>
      </c>
      <c r="C383" s="44" t="s">
        <v>21432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21432</v>
      </c>
      <c r="C384" s="44" t="s">
        <v>21432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21432</v>
      </c>
      <c r="C385" s="44" t="s">
        <v>21432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21432</v>
      </c>
      <c r="C386" s="44" t="s">
        <v>21432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21432</v>
      </c>
      <c r="C387" s="44" t="s">
        <v>21432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21432</v>
      </c>
      <c r="C388" s="44" t="s">
        <v>21432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21432</v>
      </c>
      <c r="C389" s="44" t="s">
        <v>21432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21432</v>
      </c>
      <c r="C390" s="44" t="s">
        <v>21432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21432</v>
      </c>
      <c r="C391" s="44" t="s">
        <v>21432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21432</v>
      </c>
      <c r="C392" s="44" t="s">
        <v>21432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21432</v>
      </c>
      <c r="C393" s="44" t="s">
        <v>21432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21432</v>
      </c>
      <c r="C394" s="44" t="s">
        <v>21432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21432</v>
      </c>
      <c r="C395" s="44" t="s">
        <v>21432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21432</v>
      </c>
      <c r="C396" s="44" t="s">
        <v>21432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21432</v>
      </c>
      <c r="C397" s="44" t="s">
        <v>21432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21432</v>
      </c>
      <c r="C398" s="44" t="s">
        <v>21432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21432</v>
      </c>
      <c r="C399" s="44" t="s">
        <v>21432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21432</v>
      </c>
      <c r="C400" s="44" t="s">
        <v>21432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21432</v>
      </c>
      <c r="C401" s="44" t="s">
        <v>21432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21432</v>
      </c>
      <c r="C402" s="44" t="s">
        <v>21432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21432</v>
      </c>
      <c r="C403" s="44" t="s">
        <v>21432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21432</v>
      </c>
      <c r="C404" s="44" t="s">
        <v>21432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21432</v>
      </c>
      <c r="C405" s="44" t="s">
        <v>21432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21432</v>
      </c>
      <c r="C406" s="44" t="s">
        <v>21432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21432</v>
      </c>
      <c r="C407" s="44" t="s">
        <v>21432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21432</v>
      </c>
      <c r="C408" s="44" t="s">
        <v>21432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21432</v>
      </c>
      <c r="C409" s="44" t="s">
        <v>21432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21432</v>
      </c>
      <c r="C410" s="44" t="s">
        <v>21432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21432</v>
      </c>
      <c r="C411" s="44" t="s">
        <v>21432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21432</v>
      </c>
      <c r="C412" s="44" t="s">
        <v>21432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21432</v>
      </c>
      <c r="C413" s="44" t="s">
        <v>21432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21432</v>
      </c>
      <c r="C414" s="44" t="s">
        <v>21432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21432</v>
      </c>
      <c r="C415" s="44" t="s">
        <v>21432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21432</v>
      </c>
      <c r="C416" s="44" t="s">
        <v>21432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21432</v>
      </c>
      <c r="C417" s="44" t="s">
        <v>21432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21432</v>
      </c>
      <c r="C418" s="44" t="s">
        <v>21432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21432</v>
      </c>
      <c r="C419" s="44" t="s">
        <v>21432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21432</v>
      </c>
      <c r="C420" s="44" t="s">
        <v>21432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21432</v>
      </c>
      <c r="C421" s="44" t="s">
        <v>21432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21432</v>
      </c>
      <c r="C422" s="44" t="s">
        <v>21432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21432</v>
      </c>
      <c r="C423" s="44" t="s">
        <v>21432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21432</v>
      </c>
      <c r="C424" s="44" t="s">
        <v>21432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21432</v>
      </c>
      <c r="C425" s="44" t="s">
        <v>21432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21432</v>
      </c>
      <c r="C426" s="44" t="s">
        <v>21432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21432</v>
      </c>
      <c r="C427" s="44" t="s">
        <v>21432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21432</v>
      </c>
      <c r="C428" s="44" t="s">
        <v>21432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21432</v>
      </c>
      <c r="C429" s="44" t="s">
        <v>21432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21432</v>
      </c>
      <c r="C430" s="44" t="s">
        <v>21432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21432</v>
      </c>
      <c r="C431" s="44" t="s">
        <v>21432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21432</v>
      </c>
      <c r="C432" s="44" t="s">
        <v>21432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21432</v>
      </c>
      <c r="C433" s="44" t="s">
        <v>21432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21432</v>
      </c>
      <c r="C434" s="44" t="s">
        <v>21432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21432</v>
      </c>
      <c r="C435" s="44" t="s">
        <v>21432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21432</v>
      </c>
      <c r="C436" s="44" t="s">
        <v>21432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21432</v>
      </c>
      <c r="C437" s="44" t="s">
        <v>21432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21432</v>
      </c>
      <c r="C438" s="44" t="s">
        <v>21432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21432</v>
      </c>
      <c r="C439" s="44" t="s">
        <v>21432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21432</v>
      </c>
      <c r="C440" s="44" t="s">
        <v>21432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21432</v>
      </c>
      <c r="C441" s="44" t="s">
        <v>21432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21432</v>
      </c>
      <c r="C442" s="44" t="s">
        <v>21432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21432</v>
      </c>
      <c r="C443" s="44" t="s">
        <v>21432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21432</v>
      </c>
      <c r="C444" s="44" t="s">
        <v>21432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21432</v>
      </c>
      <c r="C445" s="44" t="s">
        <v>21432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21432</v>
      </c>
      <c r="C446" s="44" t="s">
        <v>21432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21432</v>
      </c>
      <c r="C447" s="44" t="s">
        <v>21432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21432</v>
      </c>
      <c r="C448" s="44" t="s">
        <v>21432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21432</v>
      </c>
      <c r="C449" s="44" t="s">
        <v>21432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21432</v>
      </c>
      <c r="C450" s="44" t="s">
        <v>21432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21432</v>
      </c>
      <c r="C451" s="44" t="s">
        <v>21432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21432</v>
      </c>
      <c r="C452" s="44" t="s">
        <v>21432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21432</v>
      </c>
      <c r="C453" s="44" t="s">
        <v>21432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21432</v>
      </c>
      <c r="C454" s="44" t="s">
        <v>21432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21432</v>
      </c>
      <c r="C455" s="44" t="s">
        <v>21432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21432</v>
      </c>
      <c r="C456" s="44" t="s">
        <v>21432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21432</v>
      </c>
      <c r="C457" s="44" t="s">
        <v>21432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21432</v>
      </c>
      <c r="C458" s="44" t="s">
        <v>21432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21432</v>
      </c>
      <c r="C459" s="44" t="s">
        <v>21432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21432</v>
      </c>
      <c r="C460" s="44" t="s">
        <v>21432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21432</v>
      </c>
      <c r="C461" s="44" t="s">
        <v>21432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21432</v>
      </c>
      <c r="C462" s="44" t="s">
        <v>21432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21432</v>
      </c>
      <c r="C463" s="44" t="s">
        <v>21432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21432</v>
      </c>
      <c r="C464" s="44" t="s">
        <v>21432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21432</v>
      </c>
      <c r="C465" s="44" t="s">
        <v>21432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21432</v>
      </c>
      <c r="C466" s="44" t="s">
        <v>21432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21432</v>
      </c>
      <c r="C467" s="44" t="s">
        <v>21432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21432</v>
      </c>
      <c r="C468" s="44" t="s">
        <v>21432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21432</v>
      </c>
      <c r="C469" s="44" t="s">
        <v>21432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21432</v>
      </c>
      <c r="C470" s="44" t="s">
        <v>21432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21432</v>
      </c>
      <c r="C471" s="44" t="s">
        <v>21432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21432</v>
      </c>
      <c r="C472" s="44" t="s">
        <v>21432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21432</v>
      </c>
      <c r="C473" s="44" t="s">
        <v>21432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21432</v>
      </c>
      <c r="C474" s="44" t="s">
        <v>21432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21432</v>
      </c>
      <c r="C475" s="44" t="s">
        <v>21432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21432</v>
      </c>
      <c r="C476" s="44" t="s">
        <v>21432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21432</v>
      </c>
      <c r="C477" s="44" t="s">
        <v>21432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21432</v>
      </c>
      <c r="C478" s="44" t="s">
        <v>21432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21432</v>
      </c>
      <c r="C479" s="44" t="s">
        <v>21432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21432</v>
      </c>
      <c r="C480" s="44" t="s">
        <v>21432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21432</v>
      </c>
      <c r="C481" s="44" t="s">
        <v>21432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21432</v>
      </c>
      <c r="C482" s="44" t="s">
        <v>21432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21432</v>
      </c>
      <c r="C483" s="44" t="s">
        <v>21432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21432</v>
      </c>
      <c r="C484" s="44" t="s">
        <v>21432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21432</v>
      </c>
      <c r="C485" s="44" t="s">
        <v>21432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21432</v>
      </c>
      <c r="C486" s="44" t="s">
        <v>21432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21432</v>
      </c>
      <c r="C487" s="44" t="s">
        <v>21432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21432</v>
      </c>
      <c r="C488" s="44" t="s">
        <v>21432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21432</v>
      </c>
      <c r="C489" s="44" t="s">
        <v>21432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21432</v>
      </c>
      <c r="C490" s="44" t="s">
        <v>21432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21432</v>
      </c>
      <c r="C491" s="44" t="s">
        <v>21432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21432</v>
      </c>
      <c r="C492" s="44" t="s">
        <v>21432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21432</v>
      </c>
      <c r="C493" s="44" t="s">
        <v>21432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21432</v>
      </c>
      <c r="C494" s="44" t="s">
        <v>21432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21432</v>
      </c>
      <c r="C495" s="44" t="s">
        <v>21432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21432</v>
      </c>
      <c r="C496" s="44" t="s">
        <v>21432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21432</v>
      </c>
      <c r="C497" s="44" t="s">
        <v>21432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21432</v>
      </c>
      <c r="C498" s="44" t="s">
        <v>21432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21432</v>
      </c>
      <c r="C499" s="44" t="s">
        <v>21432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21432</v>
      </c>
      <c r="C500" s="44" t="s">
        <v>21432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21432</v>
      </c>
      <c r="C501" s="44" t="s">
        <v>21432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21432</v>
      </c>
      <c r="C502" s="44" t="s">
        <v>21432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21432</v>
      </c>
      <c r="C503" s="44" t="s">
        <v>21432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21432</v>
      </c>
      <c r="C504" s="44" t="s">
        <v>21432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21432</v>
      </c>
      <c r="C505" s="44" t="s">
        <v>21432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21432</v>
      </c>
      <c r="C506" s="44" t="s">
        <v>21432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21432</v>
      </c>
      <c r="C507" s="44" t="s">
        <v>21432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21432</v>
      </c>
      <c r="C508" s="44" t="s">
        <v>21432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21432</v>
      </c>
      <c r="C509" s="44" t="s">
        <v>21432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21432</v>
      </c>
      <c r="C510" s="44" t="s">
        <v>21432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21432</v>
      </c>
      <c r="C511" s="44" t="s">
        <v>21432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21432</v>
      </c>
      <c r="C512" s="44" t="s">
        <v>21432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21432</v>
      </c>
      <c r="C513" s="44" t="s">
        <v>21432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21432</v>
      </c>
      <c r="C514" s="44" t="s">
        <v>21432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21432</v>
      </c>
      <c r="C515" s="44" t="s">
        <v>21432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21432</v>
      </c>
      <c r="C516" s="44" t="s">
        <v>21432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21432</v>
      </c>
      <c r="C517" s="44" t="s">
        <v>21432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21432</v>
      </c>
      <c r="C518" s="44" t="s">
        <v>21432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21432</v>
      </c>
      <c r="C519" s="44" t="s">
        <v>21432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21432</v>
      </c>
      <c r="C520" s="44" t="s">
        <v>21432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21432</v>
      </c>
      <c r="C521" s="44" t="s">
        <v>21432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21432</v>
      </c>
      <c r="C522" s="44" t="s">
        <v>21432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21432</v>
      </c>
      <c r="C523" s="44" t="s">
        <v>21432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21432</v>
      </c>
      <c r="C524" s="44" t="s">
        <v>21432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21432</v>
      </c>
      <c r="C525" s="44" t="s">
        <v>21432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21432</v>
      </c>
      <c r="C526" s="44" t="s">
        <v>21432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21432</v>
      </c>
      <c r="C527" s="44" t="s">
        <v>21432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21432</v>
      </c>
      <c r="C528" s="44" t="s">
        <v>21432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21432</v>
      </c>
      <c r="C529" s="44" t="s">
        <v>21432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21432</v>
      </c>
      <c r="C530" s="44" t="s">
        <v>21432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21432</v>
      </c>
      <c r="C531" s="44" t="s">
        <v>21432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21432</v>
      </c>
      <c r="C532" s="44" t="s">
        <v>21432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21432</v>
      </c>
      <c r="C533" s="44" t="s">
        <v>21432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21432</v>
      </c>
      <c r="C534" s="44" t="s">
        <v>21432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21432</v>
      </c>
      <c r="C535" s="44" t="s">
        <v>21432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21432</v>
      </c>
      <c r="C536" s="44" t="s">
        <v>21432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21432</v>
      </c>
      <c r="C537" s="44" t="s">
        <v>21432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21432</v>
      </c>
      <c r="C538" s="44" t="s">
        <v>21432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21432</v>
      </c>
      <c r="C539" s="44" t="s">
        <v>21432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21432</v>
      </c>
      <c r="C540" s="44" t="s">
        <v>21432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21432</v>
      </c>
      <c r="C541" s="44" t="s">
        <v>21432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21432</v>
      </c>
      <c r="C542" s="44" t="s">
        <v>21432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21432</v>
      </c>
      <c r="C543" s="44" t="s">
        <v>21432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21432</v>
      </c>
      <c r="C544" s="44" t="s">
        <v>21432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21432</v>
      </c>
      <c r="C545" s="44" t="s">
        <v>21432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21432</v>
      </c>
      <c r="C546" s="44" t="s">
        <v>21432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21432</v>
      </c>
      <c r="C547" s="44" t="s">
        <v>21432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21432</v>
      </c>
      <c r="C548" s="44" t="s">
        <v>21432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21432</v>
      </c>
      <c r="C549" s="44" t="s">
        <v>21432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21432</v>
      </c>
      <c r="C550" s="44" t="s">
        <v>21432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21432</v>
      </c>
      <c r="C551" s="44" t="s">
        <v>21432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21432</v>
      </c>
      <c r="C552" s="44" t="s">
        <v>21432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21432</v>
      </c>
      <c r="C553" s="44" t="s">
        <v>21432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21432</v>
      </c>
      <c r="C554" s="44" t="s">
        <v>21432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21432</v>
      </c>
      <c r="C555" s="44" t="s">
        <v>21432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21432</v>
      </c>
      <c r="C556" s="44" t="s">
        <v>21432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21432</v>
      </c>
      <c r="C557" s="44" t="s">
        <v>21432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21432</v>
      </c>
      <c r="C558" s="44" t="s">
        <v>21432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21432</v>
      </c>
      <c r="C559" s="44" t="s">
        <v>21432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21432</v>
      </c>
      <c r="C560" s="44" t="s">
        <v>21432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21432</v>
      </c>
      <c r="C561" s="44" t="s">
        <v>21432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21432</v>
      </c>
      <c r="C562" s="44" t="s">
        <v>21432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21432</v>
      </c>
      <c r="C563" s="44" t="s">
        <v>21432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21432</v>
      </c>
      <c r="C564" s="44" t="s">
        <v>21432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21432</v>
      </c>
      <c r="C565" s="44" t="s">
        <v>21432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21432</v>
      </c>
      <c r="C566" s="44" t="s">
        <v>21432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21432</v>
      </c>
      <c r="C567" s="44" t="s">
        <v>21432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21432</v>
      </c>
      <c r="C568" s="44" t="s">
        <v>21432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21432</v>
      </c>
      <c r="C569" s="44" t="s">
        <v>21432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21432</v>
      </c>
      <c r="C570" s="44" t="s">
        <v>21432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21432</v>
      </c>
      <c r="C571" s="44" t="s">
        <v>21432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21432</v>
      </c>
      <c r="C572" s="44" t="s">
        <v>21432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21432</v>
      </c>
      <c r="C573" s="44" t="s">
        <v>21432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21432</v>
      </c>
      <c r="C574" s="44" t="s">
        <v>21432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21432</v>
      </c>
      <c r="C575" s="44" t="s">
        <v>21432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21432</v>
      </c>
      <c r="C576" s="44" t="s">
        <v>21432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21432</v>
      </c>
      <c r="C577" s="44" t="s">
        <v>21432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21432</v>
      </c>
      <c r="C578" s="44" t="s">
        <v>21432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21432</v>
      </c>
      <c r="C579" s="44" t="s">
        <v>21432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21432</v>
      </c>
      <c r="C580" s="44" t="s">
        <v>21432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21432</v>
      </c>
      <c r="C581" s="44" t="s">
        <v>21432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21432</v>
      </c>
      <c r="C582" s="44" t="s">
        <v>21432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21432</v>
      </c>
      <c r="C583" s="44" t="s">
        <v>21432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21432</v>
      </c>
      <c r="C584" s="44" t="s">
        <v>21432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21432</v>
      </c>
      <c r="C585" s="44" t="s">
        <v>21432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21432</v>
      </c>
      <c r="C586" s="44" t="s">
        <v>21432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21432</v>
      </c>
      <c r="C587" s="44" t="s">
        <v>21432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21432</v>
      </c>
      <c r="C588" s="44" t="s">
        <v>21432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21432</v>
      </c>
      <c r="C589" s="44" t="s">
        <v>21432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21432</v>
      </c>
      <c r="C590" s="44" t="s">
        <v>21432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21432</v>
      </c>
      <c r="C591" s="44" t="s">
        <v>21432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21432</v>
      </c>
      <c r="C592" s="44" t="s">
        <v>21432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21432</v>
      </c>
      <c r="C593" s="44" t="s">
        <v>21432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21432</v>
      </c>
      <c r="C594" s="44" t="s">
        <v>21432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21432</v>
      </c>
      <c r="C595" s="44" t="s">
        <v>21432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21432</v>
      </c>
      <c r="C596" s="44" t="s">
        <v>21432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21432</v>
      </c>
      <c r="C597" s="44" t="s">
        <v>21432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21432</v>
      </c>
      <c r="C598" s="44" t="s">
        <v>21432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21432</v>
      </c>
      <c r="C599" s="44" t="s">
        <v>21432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21432</v>
      </c>
      <c r="C600" s="44" t="s">
        <v>21432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21432</v>
      </c>
      <c r="C601" s="44" t="s">
        <v>21432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21432</v>
      </c>
      <c r="C602" s="44" t="s">
        <v>21432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21432</v>
      </c>
      <c r="C603" s="44" t="s">
        <v>21432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21432</v>
      </c>
      <c r="C604" s="44" t="s">
        <v>21432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21432</v>
      </c>
      <c r="C605" s="44" t="s">
        <v>21432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21432</v>
      </c>
      <c r="C606" s="44" t="s">
        <v>21432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21432</v>
      </c>
      <c r="C607" s="44" t="s">
        <v>21432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21432</v>
      </c>
      <c r="C608" s="44" t="s">
        <v>21432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21432</v>
      </c>
      <c r="C609" s="44" t="s">
        <v>21432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21432</v>
      </c>
      <c r="C610" s="44" t="s">
        <v>21432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21432</v>
      </c>
      <c r="C611" s="44" t="s">
        <v>21432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21432</v>
      </c>
      <c r="C612" s="44" t="s">
        <v>21432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21432</v>
      </c>
      <c r="C613" s="44" t="s">
        <v>21432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21432</v>
      </c>
      <c r="C614" s="44" t="s">
        <v>21432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21432</v>
      </c>
      <c r="C615" s="44" t="s">
        <v>21432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21432</v>
      </c>
      <c r="C616" s="44" t="s">
        <v>21432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21432</v>
      </c>
      <c r="C617" s="44" t="s">
        <v>21432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21432</v>
      </c>
      <c r="C618" s="44" t="s">
        <v>21432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21432</v>
      </c>
      <c r="C619" s="44" t="s">
        <v>21432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21432</v>
      </c>
      <c r="C620" s="44" t="s">
        <v>21432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21432</v>
      </c>
      <c r="C621" s="44" t="s">
        <v>21432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21432</v>
      </c>
      <c r="C622" s="44" t="s">
        <v>21432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21432</v>
      </c>
      <c r="C623" s="44" t="s">
        <v>21432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21432</v>
      </c>
      <c r="C624" s="44" t="s">
        <v>21432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21432</v>
      </c>
      <c r="C625" s="44" t="s">
        <v>21432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21432</v>
      </c>
      <c r="C626" s="44" t="s">
        <v>21432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21432</v>
      </c>
      <c r="C627" s="44" t="s">
        <v>21432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21432</v>
      </c>
      <c r="C628" s="44" t="s">
        <v>21432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21432</v>
      </c>
      <c r="C629" s="44" t="s">
        <v>21432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21432</v>
      </c>
      <c r="C630" s="44" t="s">
        <v>21432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21432</v>
      </c>
      <c r="C631" s="44" t="s">
        <v>21432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21432</v>
      </c>
      <c r="C632" s="44" t="s">
        <v>21432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21432</v>
      </c>
      <c r="C633" s="44" t="s">
        <v>21432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21432</v>
      </c>
      <c r="C634" s="44" t="s">
        <v>21432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21432</v>
      </c>
      <c r="C635" s="44" t="s">
        <v>21432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21432</v>
      </c>
      <c r="C636" s="44" t="s">
        <v>21432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21432</v>
      </c>
      <c r="C637" s="44" t="s">
        <v>21432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21432</v>
      </c>
      <c r="C638" s="44" t="s">
        <v>21432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21432</v>
      </c>
      <c r="C639" s="44" t="s">
        <v>21432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21432</v>
      </c>
      <c r="C640" s="44" t="s">
        <v>21432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21432</v>
      </c>
      <c r="C641" s="44" t="s">
        <v>21432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21432</v>
      </c>
      <c r="C642" s="44" t="s">
        <v>21432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21432</v>
      </c>
      <c r="C643" s="44" t="s">
        <v>21432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21432</v>
      </c>
      <c r="C644" s="44" t="s">
        <v>21432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21432</v>
      </c>
      <c r="C645" s="44" t="s">
        <v>21432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21432</v>
      </c>
      <c r="C646" s="44" t="s">
        <v>21432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21432</v>
      </c>
      <c r="C647" s="44" t="s">
        <v>21432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21432</v>
      </c>
      <c r="C648" s="44" t="s">
        <v>21432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21432</v>
      </c>
      <c r="C649" s="44" t="s">
        <v>21432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21432</v>
      </c>
      <c r="C650" s="44" t="s">
        <v>21432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21432</v>
      </c>
      <c r="C651" s="44" t="s">
        <v>21432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21432</v>
      </c>
      <c r="C652" s="44" t="s">
        <v>21432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21432</v>
      </c>
      <c r="C653" s="44" t="s">
        <v>21432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21432</v>
      </c>
      <c r="C654" s="44" t="s">
        <v>21432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21432</v>
      </c>
      <c r="C655" s="44" t="s">
        <v>21432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21432</v>
      </c>
      <c r="C656" s="44" t="s">
        <v>21432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21432</v>
      </c>
      <c r="C657" s="44" t="s">
        <v>21432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21432</v>
      </c>
      <c r="C658" s="44" t="s">
        <v>21432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21432</v>
      </c>
      <c r="C659" s="44" t="s">
        <v>21432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21432</v>
      </c>
      <c r="C660" s="44" t="s">
        <v>21432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21432</v>
      </c>
      <c r="C661" s="44" t="s">
        <v>21432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21432</v>
      </c>
      <c r="C662" s="44" t="s">
        <v>21432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21432</v>
      </c>
      <c r="C663" s="44" t="s">
        <v>21432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21432</v>
      </c>
      <c r="C664" s="44" t="s">
        <v>21432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21432</v>
      </c>
      <c r="C665" s="44" t="s">
        <v>21432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21432</v>
      </c>
      <c r="C666" s="44" t="s">
        <v>21432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21432</v>
      </c>
      <c r="C667" s="44" t="s">
        <v>21432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21432</v>
      </c>
      <c r="C668" s="44" t="s">
        <v>21432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21432</v>
      </c>
      <c r="C669" s="44" t="s">
        <v>21432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21432</v>
      </c>
      <c r="C670" s="44" t="s">
        <v>21432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21432</v>
      </c>
      <c r="C671" s="44" t="s">
        <v>21432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21432</v>
      </c>
      <c r="C672" s="44" t="s">
        <v>21432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21432</v>
      </c>
      <c r="C673" s="44" t="s">
        <v>21432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21432</v>
      </c>
      <c r="C674" s="44" t="s">
        <v>21432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21432</v>
      </c>
      <c r="C675" s="44" t="s">
        <v>21432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21432</v>
      </c>
      <c r="C676" s="44" t="s">
        <v>21432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21432</v>
      </c>
      <c r="C677" s="44" t="s">
        <v>21432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21432</v>
      </c>
      <c r="C678" s="44" t="s">
        <v>21432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21432</v>
      </c>
      <c r="C679" s="44" t="s">
        <v>21432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21432</v>
      </c>
      <c r="C680" s="44" t="s">
        <v>21432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21432</v>
      </c>
      <c r="C681" s="44" t="s">
        <v>21432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21432</v>
      </c>
      <c r="C682" s="44" t="s">
        <v>21432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21432</v>
      </c>
      <c r="C683" s="44" t="s">
        <v>21432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21432</v>
      </c>
      <c r="C684" s="44" t="s">
        <v>21432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21432</v>
      </c>
      <c r="C685" s="44" t="s">
        <v>21432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21432</v>
      </c>
      <c r="C686" s="44" t="s">
        <v>21432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21432</v>
      </c>
      <c r="C687" s="44" t="s">
        <v>21432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21432</v>
      </c>
      <c r="C688" s="44" t="s">
        <v>21432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21432</v>
      </c>
      <c r="C689" s="44" t="s">
        <v>21432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21432</v>
      </c>
      <c r="C690" s="44" t="s">
        <v>21432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21432</v>
      </c>
      <c r="C691" s="44" t="s">
        <v>21432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21432</v>
      </c>
      <c r="C692" s="44" t="s">
        <v>21432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21432</v>
      </c>
      <c r="C693" s="44" t="s">
        <v>21432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21432</v>
      </c>
      <c r="C694" s="44" t="s">
        <v>21432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21432</v>
      </c>
      <c r="C695" s="44" t="s">
        <v>21432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21432</v>
      </c>
      <c r="C696" s="44" t="s">
        <v>21432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21432</v>
      </c>
      <c r="C697" s="44" t="s">
        <v>21432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21432</v>
      </c>
      <c r="C698" s="44" t="s">
        <v>21432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21432</v>
      </c>
      <c r="C699" s="44" t="s">
        <v>21432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21432</v>
      </c>
      <c r="C700" s="44" t="s">
        <v>21432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21432</v>
      </c>
      <c r="C701" s="44" t="s">
        <v>21432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21432</v>
      </c>
      <c r="C702" s="44" t="s">
        <v>21432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21432</v>
      </c>
      <c r="C703" s="44" t="s">
        <v>21432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21432</v>
      </c>
      <c r="C704" s="44" t="s">
        <v>21432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21432</v>
      </c>
      <c r="C705" s="44" t="s">
        <v>21432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21432</v>
      </c>
      <c r="C706" s="44" t="s">
        <v>21432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21432</v>
      </c>
      <c r="C707" s="44" t="s">
        <v>21432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21432</v>
      </c>
      <c r="C708" s="44" t="s">
        <v>21432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21432</v>
      </c>
      <c r="C709" s="44" t="s">
        <v>21432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21432</v>
      </c>
      <c r="C710" s="44" t="s">
        <v>21432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21432</v>
      </c>
      <c r="C711" s="44" t="s">
        <v>21432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21432</v>
      </c>
      <c r="C712" s="44" t="s">
        <v>21432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21432</v>
      </c>
      <c r="C713" s="44" t="s">
        <v>21432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21432</v>
      </c>
      <c r="C714" s="44" t="s">
        <v>21432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21432</v>
      </c>
      <c r="C715" s="44" t="s">
        <v>21432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21432</v>
      </c>
      <c r="C716" s="44" t="s">
        <v>21432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21432</v>
      </c>
      <c r="C717" s="44" t="s">
        <v>21432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21432</v>
      </c>
      <c r="C718" s="44" t="s">
        <v>21432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21432</v>
      </c>
      <c r="C719" s="44" t="s">
        <v>21432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21432</v>
      </c>
      <c r="C720" s="44" t="s">
        <v>21432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21432</v>
      </c>
      <c r="C721" s="44" t="s">
        <v>21432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21432</v>
      </c>
      <c r="C722" s="44" t="s">
        <v>21432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21432</v>
      </c>
      <c r="C723" s="44" t="s">
        <v>21432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21432</v>
      </c>
      <c r="C724" s="44" t="s">
        <v>21432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21432</v>
      </c>
      <c r="C725" s="44" t="s">
        <v>21432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21432</v>
      </c>
      <c r="C726" s="44" t="s">
        <v>21432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21432</v>
      </c>
      <c r="C727" s="44" t="s">
        <v>21432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21432</v>
      </c>
      <c r="C728" s="44" t="s">
        <v>21432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21432</v>
      </c>
      <c r="C729" s="44" t="s">
        <v>21432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21432</v>
      </c>
      <c r="C730" s="44" t="s">
        <v>21432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21432</v>
      </c>
      <c r="C731" s="44" t="s">
        <v>21432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21432</v>
      </c>
      <c r="C732" s="44" t="s">
        <v>21432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21432</v>
      </c>
      <c r="C733" s="44" t="s">
        <v>21432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21432</v>
      </c>
      <c r="C734" s="44" t="s">
        <v>21432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21432</v>
      </c>
      <c r="C735" s="44" t="s">
        <v>21432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21432</v>
      </c>
      <c r="C736" s="44" t="s">
        <v>21432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21432</v>
      </c>
      <c r="C737" s="44" t="s">
        <v>21432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21432</v>
      </c>
      <c r="C738" s="44" t="s">
        <v>21432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21432</v>
      </c>
      <c r="C739" s="44" t="s">
        <v>21432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21432</v>
      </c>
      <c r="C740" s="44" t="s">
        <v>21432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21432</v>
      </c>
      <c r="C741" s="44" t="s">
        <v>21432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21432</v>
      </c>
      <c r="C742" s="44" t="s">
        <v>21432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21432</v>
      </c>
      <c r="C743" s="44" t="s">
        <v>21432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21432</v>
      </c>
      <c r="C744" s="44" t="s">
        <v>21432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21432</v>
      </c>
      <c r="C745" s="44" t="s">
        <v>21432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21432</v>
      </c>
      <c r="C746" s="44" t="s">
        <v>21432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21432</v>
      </c>
      <c r="C747" s="44" t="s">
        <v>21432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21432</v>
      </c>
      <c r="C748" s="44" t="s">
        <v>21432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21432</v>
      </c>
      <c r="C749" s="44" t="s">
        <v>21432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21432</v>
      </c>
      <c r="C750" s="44" t="s">
        <v>21432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21432</v>
      </c>
      <c r="C751" s="44" t="s">
        <v>21432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21432</v>
      </c>
      <c r="C752" s="44" t="s">
        <v>21432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21432</v>
      </c>
      <c r="C753" s="44" t="s">
        <v>21432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21432</v>
      </c>
      <c r="C754" s="44" t="s">
        <v>21432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21432</v>
      </c>
      <c r="C755" s="44" t="s">
        <v>21432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21432</v>
      </c>
      <c r="C756" s="44" t="s">
        <v>21432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21432</v>
      </c>
      <c r="C757" s="44" t="s">
        <v>21432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21432</v>
      </c>
      <c r="C758" s="44" t="s">
        <v>21432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21432</v>
      </c>
      <c r="C759" s="44" t="s">
        <v>21432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21432</v>
      </c>
      <c r="C760" s="44" t="s">
        <v>21432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21432</v>
      </c>
      <c r="C761" s="44" t="s">
        <v>21432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21432</v>
      </c>
      <c r="C762" s="44" t="s">
        <v>21432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21432</v>
      </c>
      <c r="C763" s="44" t="s">
        <v>21432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21432</v>
      </c>
      <c r="C764" s="44" t="s">
        <v>21432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21432</v>
      </c>
      <c r="C765" s="44" t="s">
        <v>21432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21432</v>
      </c>
      <c r="C766" s="44" t="s">
        <v>21432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21432</v>
      </c>
      <c r="C767" s="44" t="s">
        <v>21432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21432</v>
      </c>
      <c r="C768" s="44" t="s">
        <v>21432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21432</v>
      </c>
      <c r="C769" s="44" t="s">
        <v>21432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21432</v>
      </c>
      <c r="C770" s="44" t="s">
        <v>21432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21432</v>
      </c>
      <c r="C771" s="44" t="s">
        <v>21432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21432</v>
      </c>
      <c r="C772" s="44" t="s">
        <v>21432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21432</v>
      </c>
      <c r="C773" s="44" t="s">
        <v>21432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21432</v>
      </c>
      <c r="C774" s="44" t="s">
        <v>21432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21432</v>
      </c>
      <c r="C775" s="44" t="s">
        <v>21432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21432</v>
      </c>
      <c r="C776" s="44" t="s">
        <v>21432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21432</v>
      </c>
      <c r="C777" s="44" t="s">
        <v>21432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21432</v>
      </c>
      <c r="C778" s="44" t="s">
        <v>21432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21432</v>
      </c>
      <c r="C779" s="44" t="s">
        <v>21432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21432</v>
      </c>
      <c r="C780" s="44" t="s">
        <v>21432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21432</v>
      </c>
      <c r="C781" s="44" t="s">
        <v>21432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21432</v>
      </c>
      <c r="C782" s="44" t="s">
        <v>21432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21432</v>
      </c>
      <c r="C783" s="44" t="s">
        <v>21432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21432</v>
      </c>
      <c r="C784" s="44" t="s">
        <v>21432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21432</v>
      </c>
      <c r="C785" s="44" t="s">
        <v>21432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21432</v>
      </c>
      <c r="C786" s="44" t="s">
        <v>21432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21432</v>
      </c>
      <c r="C787" s="44" t="s">
        <v>21432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21432</v>
      </c>
      <c r="C788" s="44" t="s">
        <v>21432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21432</v>
      </c>
      <c r="C789" s="44" t="s">
        <v>21432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21432</v>
      </c>
      <c r="C790" s="44" t="s">
        <v>21432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21432</v>
      </c>
      <c r="C791" s="44" t="s">
        <v>21432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21432</v>
      </c>
      <c r="C792" s="44" t="s">
        <v>21432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21432</v>
      </c>
      <c r="C793" s="44" t="s">
        <v>21432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21432</v>
      </c>
      <c r="C794" s="44" t="s">
        <v>21432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21432</v>
      </c>
      <c r="C795" s="44" t="s">
        <v>21432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21432</v>
      </c>
      <c r="C796" s="44" t="s">
        <v>21432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21432</v>
      </c>
      <c r="C797" s="44" t="s">
        <v>21432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21432</v>
      </c>
      <c r="C798" s="44" t="s">
        <v>21432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21432</v>
      </c>
      <c r="C799" s="44" t="s">
        <v>21432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21432</v>
      </c>
      <c r="C800" s="44" t="s">
        <v>21432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21432</v>
      </c>
      <c r="C801" s="44" t="s">
        <v>21432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21432</v>
      </c>
      <c r="C802" s="44" t="s">
        <v>21432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21432</v>
      </c>
      <c r="C803" s="44" t="s">
        <v>21432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21432</v>
      </c>
      <c r="C804" s="44" t="s">
        <v>21432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21432</v>
      </c>
      <c r="C805" s="44" t="s">
        <v>21432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21432</v>
      </c>
      <c r="C806" s="44" t="s">
        <v>21432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21432</v>
      </c>
      <c r="C807" s="44" t="s">
        <v>21432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21432</v>
      </c>
      <c r="C808" s="44" t="s">
        <v>21432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21432</v>
      </c>
      <c r="C809" s="44" t="s">
        <v>21432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21432</v>
      </c>
      <c r="C810" s="44" t="s">
        <v>21432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21432</v>
      </c>
      <c r="C811" s="44" t="s">
        <v>21432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21432</v>
      </c>
      <c r="C812" s="44" t="s">
        <v>21432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21432</v>
      </c>
      <c r="C813" s="44" t="s">
        <v>21432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21432</v>
      </c>
      <c r="C814" s="44" t="s">
        <v>21432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21432</v>
      </c>
      <c r="C815" s="44" t="s">
        <v>21432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21432</v>
      </c>
      <c r="C816" s="44" t="s">
        <v>21432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21432</v>
      </c>
      <c r="C817" s="44" t="s">
        <v>21432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21432</v>
      </c>
      <c r="C818" s="44" t="s">
        <v>21432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21432</v>
      </c>
      <c r="C819" s="44" t="s">
        <v>21432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21432</v>
      </c>
      <c r="C820" s="44" t="s">
        <v>21432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21432</v>
      </c>
      <c r="C821" s="44" t="s">
        <v>21432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21432</v>
      </c>
      <c r="C822" s="44" t="s">
        <v>21432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21432</v>
      </c>
      <c r="C823" s="44" t="s">
        <v>21432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21432</v>
      </c>
      <c r="C824" s="44" t="s">
        <v>21432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21432</v>
      </c>
      <c r="C825" s="44" t="s">
        <v>21432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21432</v>
      </c>
      <c r="C826" s="44" t="s">
        <v>21432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21432</v>
      </c>
      <c r="C827" s="44" t="s">
        <v>21432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21432</v>
      </c>
      <c r="C828" s="44" t="s">
        <v>21432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21432</v>
      </c>
      <c r="C829" s="44" t="s">
        <v>21432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21432</v>
      </c>
      <c r="C830" s="44" t="s">
        <v>21432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21432</v>
      </c>
      <c r="C831" s="44" t="s">
        <v>21432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21432</v>
      </c>
      <c r="C832" s="44" t="s">
        <v>21432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21432</v>
      </c>
      <c r="C833" s="44" t="s">
        <v>21432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21432</v>
      </c>
      <c r="C834" s="44" t="s">
        <v>21432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21432</v>
      </c>
      <c r="C835" s="44" t="s">
        <v>21432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21432</v>
      </c>
      <c r="C836" s="44" t="s">
        <v>21432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21432</v>
      </c>
      <c r="C837" s="44" t="s">
        <v>21432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21432</v>
      </c>
      <c r="C838" s="44" t="s">
        <v>21432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21432</v>
      </c>
      <c r="C839" s="44" t="s">
        <v>21432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21432</v>
      </c>
      <c r="C840" s="44" t="s">
        <v>21432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21432</v>
      </c>
      <c r="C841" s="44" t="s">
        <v>21432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21432</v>
      </c>
      <c r="C842" s="44" t="s">
        <v>21432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21432</v>
      </c>
      <c r="C843" s="44" t="s">
        <v>21432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21432</v>
      </c>
      <c r="C844" s="44" t="s">
        <v>21432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21432</v>
      </c>
      <c r="C845" s="44" t="s">
        <v>21432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21432</v>
      </c>
      <c r="C846" s="44" t="s">
        <v>21432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21432</v>
      </c>
      <c r="C847" s="44" t="s">
        <v>21432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21432</v>
      </c>
      <c r="C848" s="44" t="s">
        <v>21432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21432</v>
      </c>
      <c r="C849" s="44" t="s">
        <v>21432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21432</v>
      </c>
      <c r="C850" s="44" t="s">
        <v>21432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21432</v>
      </c>
      <c r="C851" s="44" t="s">
        <v>21432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21432</v>
      </c>
      <c r="C852" s="44" t="s">
        <v>21432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21432</v>
      </c>
      <c r="C853" s="44" t="s">
        <v>21432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21432</v>
      </c>
      <c r="C854" s="44" t="s">
        <v>21432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21432</v>
      </c>
      <c r="C855" s="44" t="s">
        <v>21432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21432</v>
      </c>
      <c r="C856" s="44" t="s">
        <v>21432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21432</v>
      </c>
      <c r="C857" s="44" t="s">
        <v>21432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21432</v>
      </c>
      <c r="C858" s="44" t="s">
        <v>21432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21432</v>
      </c>
      <c r="C859" s="44" t="s">
        <v>21432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21432</v>
      </c>
      <c r="C860" s="44" t="s">
        <v>21432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21432</v>
      </c>
      <c r="C861" s="44" t="s">
        <v>21432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21432</v>
      </c>
      <c r="C862" s="44" t="s">
        <v>21432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21432</v>
      </c>
      <c r="C863" s="44" t="s">
        <v>21432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21432</v>
      </c>
      <c r="C864" s="44" t="s">
        <v>21432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21432</v>
      </c>
      <c r="C865" s="44" t="s">
        <v>21432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21432</v>
      </c>
      <c r="C866" s="44" t="s">
        <v>21432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21432</v>
      </c>
      <c r="C867" s="44" t="s">
        <v>21432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21432</v>
      </c>
      <c r="C868" s="44" t="s">
        <v>21432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21432</v>
      </c>
      <c r="C869" s="44" t="s">
        <v>21432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21432</v>
      </c>
      <c r="C870" s="44" t="s">
        <v>21432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21432</v>
      </c>
      <c r="C871" s="44" t="s">
        <v>21432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21432</v>
      </c>
      <c r="C872" s="44" t="s">
        <v>21432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21432</v>
      </c>
      <c r="C873" s="44" t="s">
        <v>21432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21432</v>
      </c>
      <c r="C874" s="44" t="s">
        <v>21432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21432</v>
      </c>
      <c r="C875" s="44" t="s">
        <v>21432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21432</v>
      </c>
      <c r="C876" s="44" t="s">
        <v>21432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21432</v>
      </c>
      <c r="C877" s="44" t="s">
        <v>21432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21432</v>
      </c>
      <c r="C878" s="44" t="s">
        <v>21432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21432</v>
      </c>
      <c r="C879" s="44" t="s">
        <v>21432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21432</v>
      </c>
      <c r="C880" s="44" t="s">
        <v>21432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21432</v>
      </c>
      <c r="C881" s="44" t="s">
        <v>21432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21432</v>
      </c>
      <c r="C882" s="44" t="s">
        <v>21432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21432</v>
      </c>
      <c r="C883" s="44" t="s">
        <v>21432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21432</v>
      </c>
      <c r="C884" s="44" t="s">
        <v>21432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21432</v>
      </c>
      <c r="C885" s="44" t="s">
        <v>21432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21432</v>
      </c>
      <c r="C886" s="44" t="s">
        <v>21432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21432</v>
      </c>
      <c r="C887" s="44" t="s">
        <v>21432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21432</v>
      </c>
      <c r="C888" s="44" t="s">
        <v>21432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21432</v>
      </c>
      <c r="C889" s="44" t="s">
        <v>21432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21432</v>
      </c>
      <c r="C890" s="44" t="s">
        <v>21432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21432</v>
      </c>
      <c r="C891" s="44" t="s">
        <v>21432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21432</v>
      </c>
      <c r="C892" s="44" t="s">
        <v>21432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21432</v>
      </c>
      <c r="C893" s="44" t="s">
        <v>21432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21432</v>
      </c>
      <c r="C894" s="44" t="s">
        <v>21432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21432</v>
      </c>
      <c r="C895" s="44" t="s">
        <v>21432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21432</v>
      </c>
      <c r="C896" s="44" t="s">
        <v>21432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21432</v>
      </c>
      <c r="C897" s="44" t="s">
        <v>21432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21432</v>
      </c>
      <c r="C898" s="44" t="s">
        <v>21432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21432</v>
      </c>
      <c r="C899" s="44" t="s">
        <v>21432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21432</v>
      </c>
      <c r="C900" s="44" t="s">
        <v>21432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21432</v>
      </c>
      <c r="C901" s="44" t="s">
        <v>21432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21432</v>
      </c>
      <c r="C902" s="44" t="s">
        <v>21432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21432</v>
      </c>
      <c r="C903" s="44" t="s">
        <v>21432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21432</v>
      </c>
      <c r="C904" s="44" t="s">
        <v>21432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21432</v>
      </c>
      <c r="C905" s="44" t="s">
        <v>21432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21432</v>
      </c>
      <c r="C906" s="44" t="s">
        <v>21432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21432</v>
      </c>
      <c r="C907" s="44" t="s">
        <v>21432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21432</v>
      </c>
      <c r="C908" s="44" t="s">
        <v>21432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21432</v>
      </c>
      <c r="C909" s="44" t="s">
        <v>21432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21432</v>
      </c>
      <c r="C910" s="44" t="s">
        <v>21432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21432</v>
      </c>
      <c r="C911" s="44" t="s">
        <v>21432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21432</v>
      </c>
      <c r="C912" s="44" t="s">
        <v>21432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21432</v>
      </c>
      <c r="C913" s="44" t="s">
        <v>21432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21432</v>
      </c>
      <c r="C914" s="44" t="s">
        <v>21432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21432</v>
      </c>
      <c r="C915" s="44" t="s">
        <v>21432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21432</v>
      </c>
      <c r="C916" s="44" t="s">
        <v>21432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21432</v>
      </c>
      <c r="C917" s="44" t="s">
        <v>21432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21432</v>
      </c>
      <c r="C918" s="44" t="s">
        <v>21432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21432</v>
      </c>
      <c r="C919" s="44" t="s">
        <v>21432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21432</v>
      </c>
      <c r="C920" s="44" t="s">
        <v>21432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21432</v>
      </c>
      <c r="C921" s="44" t="s">
        <v>21432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21432</v>
      </c>
      <c r="C922" s="44" t="s">
        <v>21432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21432</v>
      </c>
      <c r="C923" s="44" t="s">
        <v>21432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21432</v>
      </c>
      <c r="C924" s="44" t="s">
        <v>21432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21432</v>
      </c>
      <c r="C925" s="44" t="s">
        <v>21432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21432</v>
      </c>
      <c r="C926" s="44" t="s">
        <v>21432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21432</v>
      </c>
      <c r="C927" s="44" t="s">
        <v>21432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21432</v>
      </c>
      <c r="C928" s="44" t="s">
        <v>21432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21432</v>
      </c>
      <c r="C929" s="44" t="s">
        <v>21432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21432</v>
      </c>
      <c r="C930" s="44" t="s">
        <v>21432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21432</v>
      </c>
      <c r="C931" s="44" t="s">
        <v>21432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21432</v>
      </c>
      <c r="C932" s="44" t="s">
        <v>21432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21432</v>
      </c>
      <c r="C933" s="44" t="s">
        <v>21432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21432</v>
      </c>
      <c r="C934" s="44" t="s">
        <v>21432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21432</v>
      </c>
      <c r="C935" s="44" t="s">
        <v>21432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21432</v>
      </c>
      <c r="C936" s="44" t="s">
        <v>21432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21432</v>
      </c>
      <c r="C937" s="44" t="s">
        <v>21432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21432</v>
      </c>
      <c r="C938" s="44" t="s">
        <v>21432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21432</v>
      </c>
      <c r="C939" s="44" t="s">
        <v>21432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21432</v>
      </c>
      <c r="C940" s="44" t="s">
        <v>21432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21432</v>
      </c>
      <c r="C941" s="44" t="s">
        <v>21432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21432</v>
      </c>
      <c r="C942" s="44" t="s">
        <v>21432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21432</v>
      </c>
      <c r="C943" s="44" t="s">
        <v>21432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21432</v>
      </c>
      <c r="C944" s="44" t="s">
        <v>21432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21432</v>
      </c>
      <c r="C945" s="44" t="s">
        <v>21432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21432</v>
      </c>
      <c r="C946" s="44" t="s">
        <v>21432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21432</v>
      </c>
      <c r="C947" s="44" t="s">
        <v>21432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21432</v>
      </c>
      <c r="C948" s="44" t="s">
        <v>21432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21432</v>
      </c>
      <c r="C949" s="44" t="s">
        <v>21432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21432</v>
      </c>
      <c r="C950" s="44" t="s">
        <v>21432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21432</v>
      </c>
      <c r="C951" s="44" t="s">
        <v>21432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21432</v>
      </c>
      <c r="C952" s="44" t="s">
        <v>21432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21432</v>
      </c>
      <c r="C953" s="44" t="s">
        <v>21432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21432</v>
      </c>
      <c r="C954" s="44" t="s">
        <v>21432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21432</v>
      </c>
      <c r="C955" s="44" t="s">
        <v>21432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21432</v>
      </c>
      <c r="C956" s="44" t="s">
        <v>21432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21432</v>
      </c>
      <c r="C957" s="44" t="s">
        <v>21432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21432</v>
      </c>
      <c r="C958" s="44" t="s">
        <v>21432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21432</v>
      </c>
      <c r="C959" s="44" t="s">
        <v>21432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21432</v>
      </c>
      <c r="C960" s="44" t="s">
        <v>21432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21432</v>
      </c>
      <c r="C961" s="44" t="s">
        <v>21432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21432</v>
      </c>
      <c r="C962" s="44" t="s">
        <v>21432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21432</v>
      </c>
      <c r="C963" s="44" t="s">
        <v>21432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21432</v>
      </c>
      <c r="C964" s="44" t="s">
        <v>21432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21432</v>
      </c>
      <c r="C965" s="44" t="s">
        <v>21432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21432</v>
      </c>
      <c r="C966" s="44" t="s">
        <v>21432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21432</v>
      </c>
      <c r="C967" s="44" t="s">
        <v>21432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21432</v>
      </c>
      <c r="C968" s="44" t="s">
        <v>21432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21432</v>
      </c>
      <c r="C969" s="44" t="s">
        <v>21432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21432</v>
      </c>
      <c r="C970" s="44" t="s">
        <v>21432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21432</v>
      </c>
      <c r="C971" s="44" t="s">
        <v>21432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21432</v>
      </c>
      <c r="C972" s="44" t="s">
        <v>21432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21432</v>
      </c>
      <c r="C973" s="44" t="s">
        <v>21432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21432</v>
      </c>
      <c r="C974" s="44" t="s">
        <v>21432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21432</v>
      </c>
      <c r="C975" s="44" t="s">
        <v>21432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21432</v>
      </c>
      <c r="C976" s="44" t="s">
        <v>21432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21432</v>
      </c>
      <c r="C977" s="44" t="s">
        <v>21432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21432</v>
      </c>
      <c r="C978" s="44" t="s">
        <v>21432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21432</v>
      </c>
      <c r="C979" s="44" t="s">
        <v>21432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21432</v>
      </c>
      <c r="C980" s="44" t="s">
        <v>21432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21432</v>
      </c>
      <c r="C981" s="44" t="s">
        <v>21432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21432</v>
      </c>
      <c r="C982" s="44" t="s">
        <v>21432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21432</v>
      </c>
      <c r="C983" s="44" t="s">
        <v>21432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21432</v>
      </c>
      <c r="C984" s="44" t="s">
        <v>21432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21432</v>
      </c>
      <c r="C985" s="44" t="s">
        <v>21432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21432</v>
      </c>
      <c r="C986" s="44" t="s">
        <v>21432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21432</v>
      </c>
      <c r="C987" s="44" t="s">
        <v>21432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21432</v>
      </c>
      <c r="C988" s="44" t="s">
        <v>21432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21432</v>
      </c>
      <c r="C989" s="44" t="s">
        <v>21432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21432</v>
      </c>
      <c r="C990" s="44" t="s">
        <v>21432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21432</v>
      </c>
      <c r="C991" s="44" t="s">
        <v>21432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21432</v>
      </c>
      <c r="C992" s="44" t="s">
        <v>21432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21432</v>
      </c>
      <c r="C993" s="44" t="s">
        <v>21432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21432</v>
      </c>
      <c r="C994" s="44" t="s">
        <v>21432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21432</v>
      </c>
      <c r="C995" s="44" t="s">
        <v>21432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21432</v>
      </c>
      <c r="C996" s="44" t="s">
        <v>21432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21432</v>
      </c>
      <c r="C997" s="44" t="s">
        <v>21432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21432</v>
      </c>
      <c r="C998" s="44" t="s">
        <v>21432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21432</v>
      </c>
      <c r="C999" s="44" t="s">
        <v>21432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21432</v>
      </c>
      <c r="C1000" s="44" t="s">
        <v>21432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21432</v>
      </c>
      <c r="C1001" s="44" t="s">
        <v>21432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21432</v>
      </c>
      <c r="C1002" s="44" t="s">
        <v>21432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21432</v>
      </c>
      <c r="C1003" s="44" t="s">
        <v>21432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21432</v>
      </c>
      <c r="C1004" s="44" t="s">
        <v>21432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21432</v>
      </c>
      <c r="C1005" s="44" t="s">
        <v>21432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21432</v>
      </c>
      <c r="C1006" s="44" t="s">
        <v>21432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21432</v>
      </c>
      <c r="C1007" s="44" t="s">
        <v>21432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21432</v>
      </c>
      <c r="C1008" s="44" t="s">
        <v>21432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21432</v>
      </c>
      <c r="C1009" s="44" t="s">
        <v>21432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21432</v>
      </c>
      <c r="C1010" s="44" t="s">
        <v>21432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21432</v>
      </c>
      <c r="C1011" s="44" t="s">
        <v>21432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21432</v>
      </c>
      <c r="C1012" s="44" t="s">
        <v>21432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21432</v>
      </c>
      <c r="C1013" s="44" t="s">
        <v>21432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21432</v>
      </c>
      <c r="C1014" s="44" t="s">
        <v>21432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21432</v>
      </c>
      <c r="C1015" s="44" t="s">
        <v>21432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21432</v>
      </c>
      <c r="C1016" s="44" t="s">
        <v>21432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21432</v>
      </c>
      <c r="C1017" s="44" t="s">
        <v>21432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21432</v>
      </c>
      <c r="C1018" s="44" t="s">
        <v>21432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21432</v>
      </c>
      <c r="C1019" s="44" t="s">
        <v>21432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21432</v>
      </c>
      <c r="C1020" s="44" t="s">
        <v>21432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21432</v>
      </c>
      <c r="C1021" s="44" t="s">
        <v>21432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21432</v>
      </c>
      <c r="C1022" s="44" t="s">
        <v>21432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21432</v>
      </c>
      <c r="C1023" s="44" t="s">
        <v>21432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21432</v>
      </c>
      <c r="C1024" s="44" t="s">
        <v>21432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21432</v>
      </c>
      <c r="C1025" s="44" t="s">
        <v>21432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21432</v>
      </c>
      <c r="C1026" s="44" t="s">
        <v>21432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21432</v>
      </c>
      <c r="C1027" s="44" t="s">
        <v>21432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21432</v>
      </c>
      <c r="C1028" s="44" t="s">
        <v>21432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21432</v>
      </c>
      <c r="C1029" s="44" t="s">
        <v>21432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21432</v>
      </c>
      <c r="C1030" s="44" t="s">
        <v>21432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21432</v>
      </c>
      <c r="C1031" s="44" t="s">
        <v>21432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21432</v>
      </c>
      <c r="C1032" s="44" t="s">
        <v>21432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21432</v>
      </c>
      <c r="C1033" s="44" t="s">
        <v>21432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21432</v>
      </c>
      <c r="C1034" s="44" t="s">
        <v>21432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21432</v>
      </c>
      <c r="C1035" s="44" t="s">
        <v>21432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21432</v>
      </c>
      <c r="C1036" s="44" t="s">
        <v>21432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21432</v>
      </c>
      <c r="C1037" s="44" t="s">
        <v>21432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21432</v>
      </c>
      <c r="C1038" s="44" t="s">
        <v>21432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21432</v>
      </c>
      <c r="C1039" s="44" t="s">
        <v>21432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21432</v>
      </c>
      <c r="C1040" s="44" t="s">
        <v>21432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21432</v>
      </c>
      <c r="C1041" s="44" t="s">
        <v>21432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21432</v>
      </c>
      <c r="C1042" s="44" t="s">
        <v>21432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21432</v>
      </c>
      <c r="C1043" s="44" t="s">
        <v>21432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21432</v>
      </c>
      <c r="C1044" s="44" t="s">
        <v>21432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21432</v>
      </c>
      <c r="C1045" s="44" t="s">
        <v>21432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21432</v>
      </c>
      <c r="C1046" s="44" t="s">
        <v>21432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21432</v>
      </c>
      <c r="C1047" s="44" t="s">
        <v>21432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21432</v>
      </c>
      <c r="C1048" s="44" t="s">
        <v>21432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21432</v>
      </c>
      <c r="C1049" s="44" t="s">
        <v>21432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21432</v>
      </c>
      <c r="C1050" s="44" t="s">
        <v>21432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21432</v>
      </c>
      <c r="C1051" s="44" t="s">
        <v>21432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21432</v>
      </c>
      <c r="C1052" s="44" t="s">
        <v>21432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21432</v>
      </c>
      <c r="C1053" s="44" t="s">
        <v>21432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21432</v>
      </c>
      <c r="C1054" s="44" t="s">
        <v>21432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21432</v>
      </c>
      <c r="C1055" s="44" t="s">
        <v>21432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21432</v>
      </c>
      <c r="C1056" s="44" t="s">
        <v>21432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21432</v>
      </c>
      <c r="C1057" s="44" t="s">
        <v>21432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21432</v>
      </c>
      <c r="C1058" s="44" t="s">
        <v>21432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21432</v>
      </c>
      <c r="C1059" s="44" t="s">
        <v>21432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21432</v>
      </c>
      <c r="C1060" s="44" t="s">
        <v>21432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21432</v>
      </c>
      <c r="C1061" s="44" t="s">
        <v>21432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21432</v>
      </c>
      <c r="C1062" s="44" t="s">
        <v>21432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21432</v>
      </c>
      <c r="C1063" s="44" t="s">
        <v>21432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21432</v>
      </c>
      <c r="C1064" s="44" t="s">
        <v>21432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21432</v>
      </c>
      <c r="C1065" s="44" t="s">
        <v>21432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21432</v>
      </c>
      <c r="C1066" s="44" t="s">
        <v>21432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21432</v>
      </c>
      <c r="C1067" s="44" t="s">
        <v>21432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21432</v>
      </c>
      <c r="C1068" s="44" t="s">
        <v>21432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21432</v>
      </c>
      <c r="C1069" s="44" t="s">
        <v>21432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21432</v>
      </c>
      <c r="C1070" s="44" t="s">
        <v>21432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21432</v>
      </c>
      <c r="C1071" s="44" t="s">
        <v>21432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21432</v>
      </c>
      <c r="C1072" s="44" t="s">
        <v>21432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21432</v>
      </c>
      <c r="C1073" s="44" t="s">
        <v>21432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21432</v>
      </c>
      <c r="C1074" s="44" t="s">
        <v>21432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21432</v>
      </c>
      <c r="C1075" s="44" t="s">
        <v>21432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21432</v>
      </c>
      <c r="C1076" s="44" t="s">
        <v>21432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21432</v>
      </c>
      <c r="C1077" s="44" t="s">
        <v>21432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21432</v>
      </c>
      <c r="C1078" s="44" t="s">
        <v>21432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21432</v>
      </c>
      <c r="C1079" s="44" t="s">
        <v>21432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21432</v>
      </c>
      <c r="C1080" s="44" t="s">
        <v>21432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21432</v>
      </c>
      <c r="C1081" s="44" t="s">
        <v>21432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21432</v>
      </c>
      <c r="C1082" s="44" t="s">
        <v>21432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21432</v>
      </c>
      <c r="C1083" s="44" t="s">
        <v>21432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21432</v>
      </c>
      <c r="C1084" s="44" t="s">
        <v>21432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21432</v>
      </c>
      <c r="C1085" s="44" t="s">
        <v>21432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21432</v>
      </c>
      <c r="C1086" s="44" t="s">
        <v>21432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21432</v>
      </c>
      <c r="C1087" s="44" t="s">
        <v>21432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21432</v>
      </c>
      <c r="C1088" s="44" t="s">
        <v>21432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21432</v>
      </c>
      <c r="C1089" s="44" t="s">
        <v>21432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21432</v>
      </c>
      <c r="C1090" s="44" t="s">
        <v>21432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21432</v>
      </c>
      <c r="C1091" s="44" t="s">
        <v>21432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21432</v>
      </c>
      <c r="C1092" s="44" t="s">
        <v>21432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21432</v>
      </c>
      <c r="C1093" s="44" t="s">
        <v>21432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21432</v>
      </c>
      <c r="C1094" s="44" t="s">
        <v>21432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21432</v>
      </c>
      <c r="C1095" s="44" t="s">
        <v>21432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21432</v>
      </c>
      <c r="C1096" s="44" t="s">
        <v>21432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21432</v>
      </c>
      <c r="C1097" s="44" t="s">
        <v>21432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21432</v>
      </c>
      <c r="C1098" s="44" t="s">
        <v>21432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21432</v>
      </c>
      <c r="C1099" s="44" t="s">
        <v>21432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21432</v>
      </c>
      <c r="C1100" s="44" t="s">
        <v>21432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21432</v>
      </c>
      <c r="C1101" s="44" t="s">
        <v>21432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21432</v>
      </c>
      <c r="C1102" s="44" t="s">
        <v>21432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21432</v>
      </c>
      <c r="C1103" s="44" t="s">
        <v>21432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21432</v>
      </c>
      <c r="C1104" s="44" t="s">
        <v>21432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21432</v>
      </c>
      <c r="C1105" s="44" t="s">
        <v>21432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21432</v>
      </c>
      <c r="C1106" s="44" t="s">
        <v>21432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21432</v>
      </c>
      <c r="C1107" s="44" t="s">
        <v>21432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21432</v>
      </c>
      <c r="C1108" s="44" t="s">
        <v>21432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21432</v>
      </c>
      <c r="C1109" s="44" t="s">
        <v>21432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21432</v>
      </c>
      <c r="C1110" s="44" t="s">
        <v>21432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21432</v>
      </c>
      <c r="C1111" s="44" t="s">
        <v>21432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21432</v>
      </c>
      <c r="C1112" s="44" t="s">
        <v>21432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21432</v>
      </c>
      <c r="C1113" s="44" t="s">
        <v>21432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21432</v>
      </c>
      <c r="C1114" s="44" t="s">
        <v>21432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21432</v>
      </c>
      <c r="C1115" s="44" t="s">
        <v>21432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21432</v>
      </c>
      <c r="C1116" s="44" t="s">
        <v>21432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21432</v>
      </c>
      <c r="C1117" s="44" t="s">
        <v>21432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21432</v>
      </c>
      <c r="C1118" s="44" t="s">
        <v>21432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21432</v>
      </c>
      <c r="C1119" s="44" t="s">
        <v>21432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21432</v>
      </c>
      <c r="C1120" s="44" t="s">
        <v>21432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21432</v>
      </c>
      <c r="C1121" s="44" t="s">
        <v>21432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21432</v>
      </c>
      <c r="C1122" s="44" t="s">
        <v>21432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21432</v>
      </c>
      <c r="C1123" s="44" t="s">
        <v>21432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21432</v>
      </c>
      <c r="C1124" s="44" t="s">
        <v>21432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21432</v>
      </c>
      <c r="C1125" s="44" t="s">
        <v>21432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21432</v>
      </c>
      <c r="C1126" s="44" t="s">
        <v>21432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21432</v>
      </c>
      <c r="C1127" s="44" t="s">
        <v>21432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21432</v>
      </c>
      <c r="C1128" s="44" t="s">
        <v>21432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21432</v>
      </c>
      <c r="C1129" s="44" t="s">
        <v>21432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21432</v>
      </c>
      <c r="C1130" s="44" t="s">
        <v>21432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21432</v>
      </c>
      <c r="C1131" s="44" t="s">
        <v>21432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21432</v>
      </c>
      <c r="C1132" s="44" t="s">
        <v>21432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21432</v>
      </c>
      <c r="C1133" s="44" t="s">
        <v>21432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21432</v>
      </c>
      <c r="C1134" s="44" t="s">
        <v>21432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21432</v>
      </c>
      <c r="C1135" s="44" t="s">
        <v>21432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21432</v>
      </c>
      <c r="C1136" s="44" t="s">
        <v>21432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21432</v>
      </c>
      <c r="C1137" s="44" t="s">
        <v>21432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21432</v>
      </c>
      <c r="C1138" s="44" t="s">
        <v>21432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21432</v>
      </c>
      <c r="C1139" s="44" t="s">
        <v>21432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21432</v>
      </c>
      <c r="C1140" s="44" t="s">
        <v>21432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21432</v>
      </c>
      <c r="C1141" s="44" t="s">
        <v>21432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21432</v>
      </c>
      <c r="C1142" s="44" t="s">
        <v>21432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21432</v>
      </c>
      <c r="C1143" s="44" t="s">
        <v>21432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21432</v>
      </c>
      <c r="C1144" s="44" t="s">
        <v>21432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21432</v>
      </c>
      <c r="C1145" s="44" t="s">
        <v>21432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21432</v>
      </c>
      <c r="C1146" s="44" t="s">
        <v>21432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21432</v>
      </c>
      <c r="C1147" s="44" t="s">
        <v>21432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21432</v>
      </c>
      <c r="C1148" s="44" t="s">
        <v>21432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21432</v>
      </c>
      <c r="C1149" s="44" t="s">
        <v>21432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21432</v>
      </c>
      <c r="C1150" s="44" t="s">
        <v>21432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21432</v>
      </c>
      <c r="C1151" s="44" t="s">
        <v>21432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21432</v>
      </c>
      <c r="C1152" s="44" t="s">
        <v>21432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21432</v>
      </c>
      <c r="C1153" s="44" t="s">
        <v>21432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21432</v>
      </c>
      <c r="C1154" s="44" t="s">
        <v>21432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21432</v>
      </c>
      <c r="C1155" s="44" t="s">
        <v>21432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21432</v>
      </c>
      <c r="C1156" s="44" t="s">
        <v>21432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21432</v>
      </c>
      <c r="C1157" s="44" t="s">
        <v>21432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21432</v>
      </c>
      <c r="C1158" s="44" t="s">
        <v>21432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21432</v>
      </c>
      <c r="C1159" s="44" t="s">
        <v>21432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21432</v>
      </c>
      <c r="C1160" s="44" t="s">
        <v>21432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21432</v>
      </c>
      <c r="C1161" s="44" t="s">
        <v>21432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21432</v>
      </c>
      <c r="C1162" s="44" t="s">
        <v>21432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21432</v>
      </c>
      <c r="C1163" s="44" t="s">
        <v>21432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21432</v>
      </c>
      <c r="C1164" s="44" t="s">
        <v>21432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21432</v>
      </c>
      <c r="C1165" s="44" t="s">
        <v>21432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21432</v>
      </c>
      <c r="C1166" s="44" t="s">
        <v>21432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21432</v>
      </c>
      <c r="C1167" s="44" t="s">
        <v>21432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21432</v>
      </c>
      <c r="C1168" s="44" t="s">
        <v>21432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21432</v>
      </c>
      <c r="C1169" s="44" t="s">
        <v>21432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21432</v>
      </c>
      <c r="C1170" s="44" t="s">
        <v>21432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21432</v>
      </c>
      <c r="C1171" s="44" t="s">
        <v>21432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21432</v>
      </c>
      <c r="C1172" s="44" t="s">
        <v>21432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21432</v>
      </c>
      <c r="C1173" s="44" t="s">
        <v>21432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21432</v>
      </c>
      <c r="C1174" s="44" t="s">
        <v>21432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21432</v>
      </c>
      <c r="C1175" s="44" t="s">
        <v>21432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21432</v>
      </c>
      <c r="C1176" s="44" t="s">
        <v>21432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21432</v>
      </c>
      <c r="C1177" s="44" t="s">
        <v>21432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21432</v>
      </c>
      <c r="C1178" s="44" t="s">
        <v>21432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21432</v>
      </c>
      <c r="C1179" s="44" t="s">
        <v>21432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21432</v>
      </c>
      <c r="C1180" s="44" t="s">
        <v>21432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21432</v>
      </c>
      <c r="C1181" s="44" t="s">
        <v>21432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21432</v>
      </c>
      <c r="C1182" s="44" t="s">
        <v>21432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21432</v>
      </c>
      <c r="C1183" s="44" t="s">
        <v>21432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21432</v>
      </c>
      <c r="C1184" s="44" t="s">
        <v>21432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21432</v>
      </c>
      <c r="C1185" s="44" t="s">
        <v>21432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21432</v>
      </c>
      <c r="C1186" s="44" t="s">
        <v>21432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21432</v>
      </c>
      <c r="C1187" s="44" t="s">
        <v>21432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21432</v>
      </c>
      <c r="C1188" s="44" t="s">
        <v>21432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21432</v>
      </c>
      <c r="C1189" s="44" t="s">
        <v>21432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21432</v>
      </c>
      <c r="C1190" s="44" t="s">
        <v>21432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21432</v>
      </c>
      <c r="C1191" s="44" t="s">
        <v>21432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21432</v>
      </c>
      <c r="C1192" s="44" t="s">
        <v>21432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21432</v>
      </c>
      <c r="C1193" s="44" t="s">
        <v>21432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21432</v>
      </c>
      <c r="C1194" s="44" t="s">
        <v>21432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21432</v>
      </c>
      <c r="C1195" s="44" t="s">
        <v>21432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21432</v>
      </c>
      <c r="C1196" s="44" t="s">
        <v>21432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21432</v>
      </c>
      <c r="C1197" s="44" t="s">
        <v>21432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21432</v>
      </c>
      <c r="C1198" s="44" t="s">
        <v>21432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21432</v>
      </c>
      <c r="C1199" s="44" t="s">
        <v>21432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21432</v>
      </c>
      <c r="C1200" s="44" t="s">
        <v>21432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21432</v>
      </c>
      <c r="C1201" s="44" t="s">
        <v>21432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21432</v>
      </c>
      <c r="C1202" s="44" t="s">
        <v>21432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21432</v>
      </c>
      <c r="C1203" s="44" t="s">
        <v>21432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21432</v>
      </c>
      <c r="C1204" s="44" t="s">
        <v>21432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21432</v>
      </c>
      <c r="C1205" s="44" t="s">
        <v>21432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21432</v>
      </c>
      <c r="C1206" s="44" t="s">
        <v>21432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21432</v>
      </c>
      <c r="C1207" s="44" t="s">
        <v>21432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21432</v>
      </c>
      <c r="C1208" s="44" t="s">
        <v>21432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21432</v>
      </c>
      <c r="C1209" s="44" t="s">
        <v>21432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21432</v>
      </c>
      <c r="C1210" s="44" t="s">
        <v>21432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21432</v>
      </c>
      <c r="C1211" s="44" t="s">
        <v>21432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21432</v>
      </c>
      <c r="C1212" s="44" t="s">
        <v>21432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21432</v>
      </c>
      <c r="C1213" s="44" t="s">
        <v>21432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21432</v>
      </c>
      <c r="C1214" s="44" t="s">
        <v>21432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21432</v>
      </c>
      <c r="C1215" s="44" t="s">
        <v>21432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21432</v>
      </c>
      <c r="C1216" s="44" t="s">
        <v>21432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21432</v>
      </c>
      <c r="C1217" s="44" t="s">
        <v>21432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21432</v>
      </c>
      <c r="C1218" s="44" t="s">
        <v>21432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21432</v>
      </c>
      <c r="C1219" s="44" t="s">
        <v>21432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21432</v>
      </c>
      <c r="C1220" s="44" t="s">
        <v>21432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21432</v>
      </c>
      <c r="C1221" s="44" t="s">
        <v>21432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21432</v>
      </c>
      <c r="C1222" s="44" t="s">
        <v>21432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21432</v>
      </c>
      <c r="C1223" s="44" t="s">
        <v>21432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21432</v>
      </c>
      <c r="C1224" s="44" t="s">
        <v>21432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21432</v>
      </c>
      <c r="C1225" s="44" t="s">
        <v>21432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21432</v>
      </c>
      <c r="C1226" s="44" t="s">
        <v>21432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21432</v>
      </c>
      <c r="C1227" s="44" t="s">
        <v>21432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21432</v>
      </c>
      <c r="C1228" s="44" t="s">
        <v>21432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21432</v>
      </c>
      <c r="C1229" s="44" t="s">
        <v>21432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21432</v>
      </c>
      <c r="C1230" s="44" t="s">
        <v>21432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21432</v>
      </c>
      <c r="C1231" s="44" t="s">
        <v>21432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21432</v>
      </c>
      <c r="C1232" s="44" t="s">
        <v>21432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21432</v>
      </c>
      <c r="C1233" s="44" t="s">
        <v>21432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21432</v>
      </c>
      <c r="C1234" s="44" t="s">
        <v>21432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21432</v>
      </c>
      <c r="C1235" s="44" t="s">
        <v>21432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21432</v>
      </c>
      <c r="C1236" s="44" t="s">
        <v>21432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21432</v>
      </c>
      <c r="C1237" s="44" t="s">
        <v>21432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21432</v>
      </c>
      <c r="C1238" s="44" t="s">
        <v>21432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21432</v>
      </c>
      <c r="C1239" s="44" t="s">
        <v>21432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21432</v>
      </c>
      <c r="C1240" s="44" t="s">
        <v>21432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21432</v>
      </c>
      <c r="C1241" s="44" t="s">
        <v>21432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21432</v>
      </c>
      <c r="C1242" s="44" t="s">
        <v>21432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21432</v>
      </c>
      <c r="C1243" s="44" t="s">
        <v>21432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21432</v>
      </c>
      <c r="C1244" s="44" t="s">
        <v>21432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21432</v>
      </c>
      <c r="C1245" s="44" t="s">
        <v>21432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21432</v>
      </c>
      <c r="C1246" s="44" t="s">
        <v>21432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21432</v>
      </c>
      <c r="C1247" s="44" t="s">
        <v>21432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21432</v>
      </c>
      <c r="C1248" s="44" t="s">
        <v>21432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21432</v>
      </c>
      <c r="C1249" s="44" t="s">
        <v>21432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21432</v>
      </c>
      <c r="C1250" s="44" t="s">
        <v>21432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21432</v>
      </c>
      <c r="C1251" s="44" t="s">
        <v>21432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21432</v>
      </c>
      <c r="C1252" s="44" t="s">
        <v>21432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21432</v>
      </c>
      <c r="C1253" s="44" t="s">
        <v>21432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21432</v>
      </c>
      <c r="C1254" s="44" t="s">
        <v>21432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21432</v>
      </c>
      <c r="C1255" s="44" t="s">
        <v>21432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21432</v>
      </c>
      <c r="C1256" s="44" t="s">
        <v>21432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21432</v>
      </c>
      <c r="C1257" s="44" t="s">
        <v>21432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21432</v>
      </c>
      <c r="C1258" s="44" t="s">
        <v>21432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21432</v>
      </c>
      <c r="C1259" s="44" t="s">
        <v>21432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21432</v>
      </c>
      <c r="C1260" s="44" t="s">
        <v>21432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21432</v>
      </c>
      <c r="C1261" s="44" t="s">
        <v>21432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21432</v>
      </c>
      <c r="C1262" s="44" t="s">
        <v>21432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21432</v>
      </c>
      <c r="C1263" s="44" t="s">
        <v>21432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21432</v>
      </c>
      <c r="C1264" s="44" t="s">
        <v>21432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21432</v>
      </c>
      <c r="C1265" s="44" t="s">
        <v>21432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21432</v>
      </c>
      <c r="C1266" s="44" t="s">
        <v>21432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21432</v>
      </c>
      <c r="C1267" s="44" t="s">
        <v>21432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21432</v>
      </c>
      <c r="C1268" s="44" t="s">
        <v>21432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21432</v>
      </c>
      <c r="C1269" s="44" t="s">
        <v>21432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21432</v>
      </c>
      <c r="C1270" s="44" t="s">
        <v>21432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21432</v>
      </c>
      <c r="C1271" s="44" t="s">
        <v>21432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21432</v>
      </c>
      <c r="C1272" s="44" t="s">
        <v>21432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21432</v>
      </c>
      <c r="C1273" s="44" t="s">
        <v>21432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21432</v>
      </c>
      <c r="C1274" s="44" t="s">
        <v>21432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21432</v>
      </c>
      <c r="C1275" s="44" t="s">
        <v>21432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21432</v>
      </c>
      <c r="C1276" s="44" t="s">
        <v>21432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21432</v>
      </c>
      <c r="C1277" s="44" t="s">
        <v>21432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21432</v>
      </c>
      <c r="C1278" s="44" t="s">
        <v>21432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21432</v>
      </c>
      <c r="C1279" s="44" t="s">
        <v>21432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21432</v>
      </c>
      <c r="C1280" s="44" t="s">
        <v>21432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21432</v>
      </c>
      <c r="C1281" s="44" t="s">
        <v>21432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21432</v>
      </c>
      <c r="C1282" s="44" t="s">
        <v>21432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21432</v>
      </c>
      <c r="C1283" s="44" t="s">
        <v>21432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21432</v>
      </c>
      <c r="C1284" s="44" t="s">
        <v>21432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21432</v>
      </c>
      <c r="C1285" s="44" t="s">
        <v>21432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21432</v>
      </c>
      <c r="C1286" s="44" t="s">
        <v>21432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21432</v>
      </c>
      <c r="C1287" s="44" t="s">
        <v>21432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21432</v>
      </c>
      <c r="C1288" s="44" t="s">
        <v>21432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21432</v>
      </c>
      <c r="C1289" s="44" t="s">
        <v>21432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21432</v>
      </c>
      <c r="C1290" s="44" t="s">
        <v>21432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21432</v>
      </c>
      <c r="C1291" s="44" t="s">
        <v>21432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21432</v>
      </c>
      <c r="C1292" s="44" t="s">
        <v>21432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21432</v>
      </c>
      <c r="C1293" s="44" t="s">
        <v>21432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21432</v>
      </c>
      <c r="C1294" s="44" t="s">
        <v>21432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21432</v>
      </c>
      <c r="C1295" s="44" t="s">
        <v>21432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21432</v>
      </c>
      <c r="C1296" s="44" t="s">
        <v>21432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21432</v>
      </c>
      <c r="C1297" s="44" t="s">
        <v>21432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21432</v>
      </c>
      <c r="C1298" s="44" t="s">
        <v>21432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21432</v>
      </c>
      <c r="C1299" s="44" t="s">
        <v>21432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21432</v>
      </c>
      <c r="C1300" s="44" t="s">
        <v>21432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21432</v>
      </c>
      <c r="C1301" s="44" t="s">
        <v>21432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21432</v>
      </c>
      <c r="C1302" s="44" t="s">
        <v>21432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21432</v>
      </c>
      <c r="C1303" s="44" t="s">
        <v>21432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21432</v>
      </c>
      <c r="C1304" s="44" t="s">
        <v>21432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21432</v>
      </c>
      <c r="C1305" s="44" t="s">
        <v>21432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21432</v>
      </c>
      <c r="C1306" s="44" t="s">
        <v>21432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21432</v>
      </c>
      <c r="C1307" s="44" t="s">
        <v>21432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21432</v>
      </c>
      <c r="C1308" s="44" t="s">
        <v>21432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21432</v>
      </c>
      <c r="C1309" s="44" t="s">
        <v>21432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21432</v>
      </c>
      <c r="C1310" s="44" t="s">
        <v>21432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21432</v>
      </c>
      <c r="C1311" s="44" t="s">
        <v>21432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21432</v>
      </c>
      <c r="C1312" s="44" t="s">
        <v>21432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21432</v>
      </c>
      <c r="C1313" s="44" t="s">
        <v>21432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21432</v>
      </c>
      <c r="C1314" s="44" t="s">
        <v>21432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21432</v>
      </c>
      <c r="C1315" s="44" t="s">
        <v>21432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21432</v>
      </c>
      <c r="C1316" s="44" t="s">
        <v>21432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21432</v>
      </c>
      <c r="C1317" s="44" t="s">
        <v>21432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21432</v>
      </c>
      <c r="C1318" s="44" t="s">
        <v>21432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21432</v>
      </c>
      <c r="C1319" s="44" t="s">
        <v>21432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21432</v>
      </c>
      <c r="C1320" s="44" t="s">
        <v>21432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21432</v>
      </c>
      <c r="C1321" s="44" t="s">
        <v>21432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21432</v>
      </c>
      <c r="C1322" s="44" t="s">
        <v>21432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21432</v>
      </c>
      <c r="C1323" s="44" t="s">
        <v>21432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21432</v>
      </c>
      <c r="C1324" s="44" t="s">
        <v>21432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21432</v>
      </c>
      <c r="C1325" s="44" t="s">
        <v>21432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21432</v>
      </c>
      <c r="C1326" s="44" t="s">
        <v>21432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21432</v>
      </c>
      <c r="C1327" s="44" t="s">
        <v>21432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21432</v>
      </c>
      <c r="C1328" s="44" t="s">
        <v>21432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21432</v>
      </c>
      <c r="C1329" s="44" t="s">
        <v>21432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21432</v>
      </c>
      <c r="C1330" s="44" t="s">
        <v>21432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21432</v>
      </c>
      <c r="C1331" s="44" t="s">
        <v>21432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21432</v>
      </c>
      <c r="C1332" s="44" t="s">
        <v>21432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21432</v>
      </c>
      <c r="C1333" s="44" t="s">
        <v>21432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21432</v>
      </c>
      <c r="C1334" s="44" t="s">
        <v>21432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21432</v>
      </c>
      <c r="C1335" s="44" t="s">
        <v>21432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21432</v>
      </c>
      <c r="C1336" s="44" t="s">
        <v>21432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21432</v>
      </c>
      <c r="C1337" s="44" t="s">
        <v>21432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21432</v>
      </c>
      <c r="C1338" s="44" t="s">
        <v>21432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21432</v>
      </c>
      <c r="C1339" s="44" t="s">
        <v>21432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21432</v>
      </c>
      <c r="C1340" s="44" t="s">
        <v>21432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21432</v>
      </c>
      <c r="C1341" s="44" t="s">
        <v>21432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21432</v>
      </c>
      <c r="C1342" s="44" t="s">
        <v>21432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21432</v>
      </c>
      <c r="C1343" s="44" t="s">
        <v>21432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21432</v>
      </c>
      <c r="C1344" s="44" t="s">
        <v>21432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21432</v>
      </c>
      <c r="C1345" s="44" t="s">
        <v>21432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21432</v>
      </c>
      <c r="C1346" s="44" t="s">
        <v>21432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21432</v>
      </c>
      <c r="C1347" s="44" t="s">
        <v>21432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21432</v>
      </c>
      <c r="C1348" s="44" t="s">
        <v>21432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21432</v>
      </c>
      <c r="C1349" s="44" t="s">
        <v>21432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21432</v>
      </c>
      <c r="C1350" s="44" t="s">
        <v>21432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21432</v>
      </c>
      <c r="C1351" s="44" t="s">
        <v>21432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21432</v>
      </c>
      <c r="C1352" s="44" t="s">
        <v>21432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21432</v>
      </c>
      <c r="C1353" s="44" t="s">
        <v>21432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21432</v>
      </c>
      <c r="C1354" s="44" t="s">
        <v>21432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21432</v>
      </c>
      <c r="C1355" s="44" t="s">
        <v>21432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21432</v>
      </c>
      <c r="C1356" s="44" t="s">
        <v>21432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21432</v>
      </c>
      <c r="C1357" s="44" t="s">
        <v>21432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21432</v>
      </c>
      <c r="C1358" s="44" t="s">
        <v>21432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21432</v>
      </c>
      <c r="C1359" s="44" t="s">
        <v>21432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21432</v>
      </c>
      <c r="C1360" s="44" t="s">
        <v>21432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21432</v>
      </c>
      <c r="C1361" s="44" t="s">
        <v>21432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21432</v>
      </c>
      <c r="C1362" s="44" t="s">
        <v>21432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21432</v>
      </c>
      <c r="C1363" s="44" t="s">
        <v>21432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21432</v>
      </c>
      <c r="C1364" s="44" t="s">
        <v>21432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21432</v>
      </c>
      <c r="C1365" s="44" t="s">
        <v>21432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21432</v>
      </c>
      <c r="C1366" s="44" t="s">
        <v>21432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21432</v>
      </c>
      <c r="C1367" s="44" t="s">
        <v>21432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21432</v>
      </c>
      <c r="C1368" s="44" t="s">
        <v>21432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21432</v>
      </c>
      <c r="C1369" s="44" t="s">
        <v>21432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21432</v>
      </c>
      <c r="C1370" s="44" t="s">
        <v>21432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21432</v>
      </c>
      <c r="C1371" s="44" t="s">
        <v>21432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21432</v>
      </c>
      <c r="C1372" s="44" t="s">
        <v>21432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21432</v>
      </c>
      <c r="C1373" s="44" t="s">
        <v>21432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21432</v>
      </c>
      <c r="C1374" s="44" t="s">
        <v>21432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21432</v>
      </c>
      <c r="C1375" s="44" t="s">
        <v>21432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21432</v>
      </c>
      <c r="C1376" s="44" t="s">
        <v>21432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21432</v>
      </c>
      <c r="C1377" s="44" t="s">
        <v>21432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21432</v>
      </c>
      <c r="C1378" s="44" t="s">
        <v>21432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21432</v>
      </c>
      <c r="C1379" s="44" t="s">
        <v>21432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21432</v>
      </c>
      <c r="C1380" s="44" t="s">
        <v>21432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21432</v>
      </c>
      <c r="C1381" s="44" t="s">
        <v>21432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21432</v>
      </c>
      <c r="C1382" s="44" t="s">
        <v>21432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21432</v>
      </c>
      <c r="C1383" s="44" t="s">
        <v>21432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21432</v>
      </c>
      <c r="C1384" s="44" t="s">
        <v>21432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21432</v>
      </c>
      <c r="C1385" s="44" t="s">
        <v>21432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21432</v>
      </c>
      <c r="C1386" s="44" t="s">
        <v>21432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21432</v>
      </c>
      <c r="C1387" s="44" t="s">
        <v>21432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21432</v>
      </c>
      <c r="C1388" s="44" t="s">
        <v>21432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21432</v>
      </c>
      <c r="C1389" s="44" t="s">
        <v>21432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21432</v>
      </c>
      <c r="C1390" s="44" t="s">
        <v>21432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21432</v>
      </c>
      <c r="C1391" s="44" t="s">
        <v>21432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21432</v>
      </c>
      <c r="C1392" s="44" t="s">
        <v>21432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21432</v>
      </c>
      <c r="C1393" s="44" t="s">
        <v>21432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21432</v>
      </c>
      <c r="C1394" s="44" t="s">
        <v>21432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21432</v>
      </c>
      <c r="C1395" s="44" t="s">
        <v>21432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21432</v>
      </c>
      <c r="C1396" s="44" t="s">
        <v>21432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21432</v>
      </c>
      <c r="C1397" s="44" t="s">
        <v>21432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21432</v>
      </c>
      <c r="C1398" s="44" t="s">
        <v>21432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21432</v>
      </c>
      <c r="C1399" s="44" t="s">
        <v>21432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21432</v>
      </c>
      <c r="C1400" s="44" t="s">
        <v>21432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21432</v>
      </c>
      <c r="C1401" s="44" t="s">
        <v>21432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21432</v>
      </c>
      <c r="C1402" s="44" t="s">
        <v>21432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21432</v>
      </c>
      <c r="C1403" s="44" t="s">
        <v>21432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21432</v>
      </c>
      <c r="C1404" s="44" t="s">
        <v>21432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21432</v>
      </c>
      <c r="C1405" s="44" t="s">
        <v>21432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21432</v>
      </c>
      <c r="C1406" s="44" t="s">
        <v>21432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21432</v>
      </c>
      <c r="C1407" s="44" t="s">
        <v>21432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21432</v>
      </c>
      <c r="C1408" s="44" t="s">
        <v>21432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21432</v>
      </c>
      <c r="C1409" s="44" t="s">
        <v>21432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21432</v>
      </c>
      <c r="C1410" s="44" t="s">
        <v>21432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21432</v>
      </c>
      <c r="C1411" s="44" t="s">
        <v>21432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21432</v>
      </c>
      <c r="C1412" s="44" t="s">
        <v>21432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21432</v>
      </c>
      <c r="C1413" s="44" t="s">
        <v>21432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21432</v>
      </c>
      <c r="C1414" s="44" t="s">
        <v>21432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21432</v>
      </c>
      <c r="C1415" s="44" t="s">
        <v>21432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21432</v>
      </c>
      <c r="C1416" s="44" t="s">
        <v>21432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21432</v>
      </c>
      <c r="C1417" s="44" t="s">
        <v>21432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21432</v>
      </c>
      <c r="C1418" s="44" t="s">
        <v>21432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21432</v>
      </c>
      <c r="C1419" s="44" t="s">
        <v>21432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21432</v>
      </c>
      <c r="C1420" s="44" t="s">
        <v>21432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21432</v>
      </c>
      <c r="C1421" s="44" t="s">
        <v>21432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21432</v>
      </c>
      <c r="C1422" s="44" t="s">
        <v>21432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21432</v>
      </c>
      <c r="C1423" s="44" t="s">
        <v>21432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21432</v>
      </c>
      <c r="C1424" s="44" t="s">
        <v>21432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21432</v>
      </c>
      <c r="C1425" s="44" t="s">
        <v>21432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21432</v>
      </c>
      <c r="C1426" s="44" t="s">
        <v>21432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21432</v>
      </c>
      <c r="C1427" s="44" t="s">
        <v>21432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21432</v>
      </c>
      <c r="C1428" s="44" t="s">
        <v>21432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21432</v>
      </c>
      <c r="C1429" s="44" t="s">
        <v>21432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21432</v>
      </c>
      <c r="C1430" s="44" t="s">
        <v>21432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21432</v>
      </c>
      <c r="C1431" s="44" t="s">
        <v>21432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21432</v>
      </c>
      <c r="C1432" s="44" t="s">
        <v>21432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21432</v>
      </c>
      <c r="C1433" s="44" t="s">
        <v>21432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21432</v>
      </c>
      <c r="C1434" s="44" t="s">
        <v>21432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21432</v>
      </c>
      <c r="C1435" s="44" t="s">
        <v>21432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21432</v>
      </c>
      <c r="C1436" s="44" t="s">
        <v>21432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21432</v>
      </c>
      <c r="C1437" s="44" t="s">
        <v>21432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21432</v>
      </c>
      <c r="C1438" s="44" t="s">
        <v>21432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21432</v>
      </c>
      <c r="C1439" s="44" t="s">
        <v>21432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21432</v>
      </c>
      <c r="C1440" s="44" t="s">
        <v>21432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21432</v>
      </c>
      <c r="C1441" s="44" t="s">
        <v>21432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21432</v>
      </c>
      <c r="C1442" s="44" t="s">
        <v>21432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21432</v>
      </c>
      <c r="C1443" s="44" t="s">
        <v>21432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21432</v>
      </c>
      <c r="C1444" s="44" t="s">
        <v>21432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21432</v>
      </c>
      <c r="C1445" s="44" t="s">
        <v>21432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21432</v>
      </c>
      <c r="C1446" s="44" t="s">
        <v>21432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21432</v>
      </c>
      <c r="C1447" s="44" t="s">
        <v>21432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21432</v>
      </c>
      <c r="C1448" s="44" t="s">
        <v>21432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21432</v>
      </c>
      <c r="C1449" s="44" t="s">
        <v>21432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21432</v>
      </c>
      <c r="C1450" s="44" t="s">
        <v>21432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21432</v>
      </c>
      <c r="C1451" s="44" t="s">
        <v>21432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21432</v>
      </c>
      <c r="C1452" s="44" t="s">
        <v>21432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21432</v>
      </c>
      <c r="C1453" s="44" t="s">
        <v>21432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21432</v>
      </c>
      <c r="C1454" s="44" t="s">
        <v>21432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21432</v>
      </c>
      <c r="C1455" s="44" t="s">
        <v>21432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21432</v>
      </c>
      <c r="C1456" s="44" t="s">
        <v>21432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21432</v>
      </c>
      <c r="C1457" s="44" t="s">
        <v>21432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21432</v>
      </c>
      <c r="C1458" s="44" t="s">
        <v>21432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21432</v>
      </c>
      <c r="C1459" s="44" t="s">
        <v>21432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21432</v>
      </c>
      <c r="C1460" s="44" t="s">
        <v>21432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21432</v>
      </c>
      <c r="C1461" s="44" t="s">
        <v>21432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21432</v>
      </c>
      <c r="C1462" s="44" t="s">
        <v>21432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21432</v>
      </c>
      <c r="C1463" s="44" t="s">
        <v>21432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21432</v>
      </c>
      <c r="C1464" s="44" t="s">
        <v>21432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21432</v>
      </c>
      <c r="C1465" s="44" t="s">
        <v>21432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21432</v>
      </c>
      <c r="C1466" s="44" t="s">
        <v>21432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21432</v>
      </c>
      <c r="C1467" s="44" t="s">
        <v>21432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21432</v>
      </c>
      <c r="C1468" s="44" t="s">
        <v>21432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21432</v>
      </c>
      <c r="C1469" s="44" t="s">
        <v>21432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21432</v>
      </c>
      <c r="C1470" s="44" t="s">
        <v>21432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21432</v>
      </c>
      <c r="C1471" s="44" t="s">
        <v>21432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21432</v>
      </c>
      <c r="C1472" s="44" t="s">
        <v>21432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21432</v>
      </c>
      <c r="C1473" s="44" t="s">
        <v>21432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21432</v>
      </c>
      <c r="C1474" s="44" t="s">
        <v>21432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21432</v>
      </c>
      <c r="C1475" s="44" t="s">
        <v>21432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21432</v>
      </c>
      <c r="C1476" s="44" t="s">
        <v>21432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21432</v>
      </c>
      <c r="C1477" s="44" t="s">
        <v>21432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21432</v>
      </c>
      <c r="C1478" s="44" t="s">
        <v>21432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21432</v>
      </c>
      <c r="C1479" s="44" t="s">
        <v>21432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21432</v>
      </c>
      <c r="C1480" s="44" t="s">
        <v>21432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21432</v>
      </c>
      <c r="C1481" s="44" t="s">
        <v>21432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21432</v>
      </c>
      <c r="C1482" s="44" t="s">
        <v>21432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21432</v>
      </c>
      <c r="C1483" s="44" t="s">
        <v>21432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21432</v>
      </c>
      <c r="C1484" s="44" t="s">
        <v>21432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21432</v>
      </c>
      <c r="C1485" s="44" t="s">
        <v>21432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21432</v>
      </c>
      <c r="C1486" s="44" t="s">
        <v>21432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21432</v>
      </c>
      <c r="C1487" s="44" t="s">
        <v>21432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21432</v>
      </c>
      <c r="C1488" s="44" t="s">
        <v>21432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21432</v>
      </c>
      <c r="C1489" s="44" t="s">
        <v>21432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21432</v>
      </c>
      <c r="C1490" s="44" t="s">
        <v>21432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21432</v>
      </c>
      <c r="C1491" s="44" t="s">
        <v>21432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21432</v>
      </c>
      <c r="C1492" s="44" t="s">
        <v>21432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21432</v>
      </c>
      <c r="C1493" s="44" t="s">
        <v>21432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21432</v>
      </c>
      <c r="C1494" s="44" t="s">
        <v>21432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21432</v>
      </c>
      <c r="C1495" s="44" t="s">
        <v>21432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21432</v>
      </c>
      <c r="C1496" s="44" t="s">
        <v>21432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21432</v>
      </c>
      <c r="C1497" s="44" t="s">
        <v>21432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21432</v>
      </c>
      <c r="C1498" s="44" t="s">
        <v>21432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21432</v>
      </c>
      <c r="C1499" s="44" t="s">
        <v>21432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21432</v>
      </c>
      <c r="C1500" s="44" t="s">
        <v>21432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21432</v>
      </c>
      <c r="C1501" s="44" t="s">
        <v>21432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21432</v>
      </c>
      <c r="C1502" s="44" t="s">
        <v>21432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21432</v>
      </c>
      <c r="C1503" s="44" t="s">
        <v>21432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21432</v>
      </c>
      <c r="C1504" s="44" t="s">
        <v>21432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21432</v>
      </c>
      <c r="C1505" s="44" t="s">
        <v>21432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21432</v>
      </c>
      <c r="C1506" s="44" t="s">
        <v>21432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21432</v>
      </c>
      <c r="C1507" s="44" t="s">
        <v>21432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21432</v>
      </c>
      <c r="C1508" s="44" t="s">
        <v>21432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21432</v>
      </c>
      <c r="C1509" s="44" t="s">
        <v>21432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21432</v>
      </c>
      <c r="C1510" s="44" t="s">
        <v>21432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21432</v>
      </c>
      <c r="C1511" s="44" t="s">
        <v>21432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21432</v>
      </c>
      <c r="C1512" s="44" t="s">
        <v>21432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21432</v>
      </c>
      <c r="C1513" s="44" t="s">
        <v>21432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21432</v>
      </c>
      <c r="C1514" s="44" t="s">
        <v>21432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21432</v>
      </c>
      <c r="C1515" s="44" t="s">
        <v>21432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21432</v>
      </c>
      <c r="C1516" s="44" t="s">
        <v>21432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21432</v>
      </c>
      <c r="C1517" s="44" t="s">
        <v>21432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21432</v>
      </c>
      <c r="C1518" s="44" t="s">
        <v>21432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21432</v>
      </c>
      <c r="C1519" s="44" t="s">
        <v>21432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21432</v>
      </c>
      <c r="C1520" s="44" t="s">
        <v>21432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21432</v>
      </c>
      <c r="C1521" s="44" t="s">
        <v>21432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21432</v>
      </c>
      <c r="C1522" s="44" t="s">
        <v>21432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21432</v>
      </c>
      <c r="C1523" s="44" t="s">
        <v>21432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21432</v>
      </c>
      <c r="C1524" s="44" t="s">
        <v>21432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21432</v>
      </c>
      <c r="C1525" s="44" t="s">
        <v>21432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21432</v>
      </c>
      <c r="C1526" s="44" t="s">
        <v>21432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21432</v>
      </c>
      <c r="C1527" s="44" t="s">
        <v>21432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21432</v>
      </c>
      <c r="C1528" s="44" t="s">
        <v>21432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21432</v>
      </c>
      <c r="C1529" s="44" t="s">
        <v>21432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21432</v>
      </c>
      <c r="C1530" s="44" t="s">
        <v>21432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21432</v>
      </c>
      <c r="C1531" s="44" t="s">
        <v>21432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21432</v>
      </c>
      <c r="C1532" s="44" t="s">
        <v>21432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21432</v>
      </c>
      <c r="C1533" s="44" t="s">
        <v>21432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21432</v>
      </c>
      <c r="C1534" s="44" t="s">
        <v>21432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21432</v>
      </c>
      <c r="C1535" s="44" t="s">
        <v>21432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21432</v>
      </c>
      <c r="C1536" s="44" t="s">
        <v>21432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21432</v>
      </c>
      <c r="C1537" s="44" t="s">
        <v>21432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21432</v>
      </c>
      <c r="C1538" s="44" t="s">
        <v>21432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21432</v>
      </c>
      <c r="C1539" s="44" t="s">
        <v>21432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21432</v>
      </c>
      <c r="C1540" s="44" t="s">
        <v>21432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21432</v>
      </c>
      <c r="C1541" s="44" t="s">
        <v>21432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21432</v>
      </c>
      <c r="C1542" s="44" t="s">
        <v>21432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21432</v>
      </c>
      <c r="C1543" s="44" t="s">
        <v>21432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21432</v>
      </c>
      <c r="C1544" s="44" t="s">
        <v>21432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21432</v>
      </c>
      <c r="C1545" s="44" t="s">
        <v>21432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21432</v>
      </c>
      <c r="C1546" s="44" t="s">
        <v>21432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21432</v>
      </c>
      <c r="C1547" s="44" t="s">
        <v>21432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21432</v>
      </c>
      <c r="C1548" s="44" t="s">
        <v>21432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21432</v>
      </c>
      <c r="C1549" s="44" t="s">
        <v>21432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21432</v>
      </c>
      <c r="C1550" s="44" t="s">
        <v>21432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21432</v>
      </c>
      <c r="C1551" s="44" t="s">
        <v>21432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21432</v>
      </c>
      <c r="C1552" s="44" t="s">
        <v>21432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21432</v>
      </c>
      <c r="C1553" s="44" t="s">
        <v>21432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21432</v>
      </c>
      <c r="C1554" s="44" t="s">
        <v>21432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21432</v>
      </c>
      <c r="C1555" s="44" t="s">
        <v>21432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21432</v>
      </c>
      <c r="C1556" s="44" t="s">
        <v>21432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21432</v>
      </c>
      <c r="C1557" s="44" t="s">
        <v>21432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21432</v>
      </c>
      <c r="C1558" s="44" t="s">
        <v>21432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21432</v>
      </c>
      <c r="C1559" s="44" t="s">
        <v>21432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21432</v>
      </c>
      <c r="C1560" s="44" t="s">
        <v>21432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21432</v>
      </c>
      <c r="C1561" s="44" t="s">
        <v>21432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21432</v>
      </c>
      <c r="C1562" s="44" t="s">
        <v>21432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 x14ac:dyDescent="0.25">
      <c r="A1563" s="45"/>
      <c r="B1563" s="42" t="s">
        <v>21432</v>
      </c>
      <c r="C1563" s="44" t="s">
        <v>21432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</sheetData>
  <sheetProtection formatColumns="0" formatRows="0" autoFilter="0"/>
  <autoFilter ref="A8:Q1563"/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D9:D1252</xm:sqref>
        </x14:dataValidation>
        <x14:dataValidation type="list" allowBlank="1" showInputMessage="1" showErrorMessage="1">
          <x14:formula1>
            <xm:f>Hidden_Словник!$AD$2:$AD$5</xm:f>
          </x14:formula1>
          <xm:sqref>E9:E1252</xm:sqref>
        </x14:dataValidation>
        <x14:dataValidation type="list" allowBlank="1" showInputMessage="1" showErrorMessage="1">
          <x14:formula1>
            <xm:f>Hidden_Словник!$Y$2:$Y$3</xm:f>
          </x14:formula1>
          <xm:sqref>Q9:Q1563 L9:M1563 I9:J1523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9"/>
  <sheetViews>
    <sheetView view="pageBreakPreview" topLeftCell="A175" zoomScaleNormal="100" zoomScaleSheetLayoutView="100"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12" t="s">
        <v>20910</v>
      </c>
      <c r="C1" s="113"/>
      <c r="D1" s="113"/>
      <c r="E1" s="113"/>
      <c r="F1" s="113"/>
      <c r="G1" s="113"/>
      <c r="H1" s="113"/>
      <c r="I1" s="113"/>
      <c r="J1" s="113"/>
    </row>
    <row r="2" spans="1:10" s="12" customFormat="1" x14ac:dyDescent="0.25">
      <c r="B2" s="113"/>
      <c r="C2" s="113"/>
      <c r="D2" s="113"/>
      <c r="E2" s="113"/>
      <c r="F2" s="113"/>
      <c r="G2" s="113"/>
      <c r="H2" s="113"/>
      <c r="I2" s="113"/>
      <c r="J2" s="113"/>
    </row>
    <row r="3" spans="1:10" s="12" customFormat="1" x14ac:dyDescent="0.25">
      <c r="B3" s="113"/>
      <c r="C3" s="113"/>
      <c r="D3" s="113"/>
      <c r="E3" s="113"/>
      <c r="F3" s="113"/>
      <c r="G3" s="113"/>
      <c r="H3" s="113"/>
      <c r="I3" s="113"/>
      <c r="J3" s="113"/>
    </row>
    <row r="4" spans="1:10" s="12" customFormat="1" x14ac:dyDescent="0.25">
      <c r="B4" s="113"/>
      <c r="C4" s="113"/>
      <c r="D4" s="113"/>
      <c r="E4" s="113"/>
      <c r="F4" s="113"/>
      <c r="G4" s="113"/>
      <c r="H4" s="113"/>
      <c r="I4" s="113"/>
      <c r="J4" s="113"/>
    </row>
    <row r="5" spans="1:10" s="12" customFormat="1" x14ac:dyDescent="0.25">
      <c r="B5" s="113"/>
      <c r="C5" s="113"/>
      <c r="D5" s="113"/>
      <c r="E5" s="113"/>
      <c r="F5" s="113"/>
      <c r="G5" s="113"/>
      <c r="H5" s="113"/>
      <c r="I5" s="113"/>
      <c r="J5" s="113"/>
    </row>
    <row r="6" spans="1:10" s="59" customFormat="1" ht="15.75" thickBot="1" x14ac:dyDescent="0.3"/>
    <row r="7" spans="1:10" s="16" customFormat="1" ht="69" customHeight="1" thickBot="1" x14ac:dyDescent="0.3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20911</v>
      </c>
      <c r="F7" s="76" t="s">
        <v>20912</v>
      </c>
      <c r="G7" s="40" t="s">
        <v>23</v>
      </c>
      <c r="H7" s="41" t="s">
        <v>46</v>
      </c>
    </row>
    <row r="8" spans="1:10" s="3" customFormat="1" x14ac:dyDescent="0.25">
      <c r="A8" s="56" t="s">
        <v>21112</v>
      </c>
      <c r="B8" s="42" t="s">
        <v>173</v>
      </c>
      <c r="C8" s="44" t="s">
        <v>20963</v>
      </c>
      <c r="D8" s="57">
        <v>12</v>
      </c>
      <c r="E8" s="11">
        <v>3414321.25</v>
      </c>
      <c r="F8" s="6">
        <v>273.14999999999998</v>
      </c>
      <c r="G8" s="6" t="s">
        <v>21426</v>
      </c>
      <c r="H8" s="58">
        <v>43934</v>
      </c>
    </row>
    <row r="9" spans="1:10" s="3" customFormat="1" x14ac:dyDescent="0.25">
      <c r="A9" s="5" t="s">
        <v>21113</v>
      </c>
      <c r="B9" s="42" t="s">
        <v>173</v>
      </c>
      <c r="C9" s="44" t="s">
        <v>20966</v>
      </c>
      <c r="D9" s="57">
        <v>12</v>
      </c>
      <c r="E9" s="11">
        <v>306010.78000000003</v>
      </c>
      <c r="F9" s="6">
        <v>24.48</v>
      </c>
      <c r="G9" s="6" t="s">
        <v>21426</v>
      </c>
      <c r="H9" s="58">
        <v>43934</v>
      </c>
    </row>
    <row r="10" spans="1:10" s="3" customFormat="1" x14ac:dyDescent="0.25">
      <c r="A10" s="5" t="s">
        <v>21114</v>
      </c>
      <c r="B10" s="42" t="s">
        <v>173</v>
      </c>
      <c r="C10" s="44" t="s">
        <v>20967</v>
      </c>
      <c r="D10" s="57">
        <v>12</v>
      </c>
      <c r="E10" s="11">
        <v>233682.09</v>
      </c>
      <c r="F10" s="6">
        <v>18.690000000000001</v>
      </c>
      <c r="G10" s="6" t="s">
        <v>21426</v>
      </c>
      <c r="H10" s="58">
        <v>43934</v>
      </c>
    </row>
    <row r="11" spans="1:10" s="3" customFormat="1" x14ac:dyDescent="0.25">
      <c r="A11" s="5" t="s">
        <v>21115</v>
      </c>
      <c r="B11" s="42" t="s">
        <v>173</v>
      </c>
      <c r="C11" s="44" t="s">
        <v>20969</v>
      </c>
      <c r="D11" s="57">
        <v>12</v>
      </c>
      <c r="E11" s="11">
        <v>2747046.88</v>
      </c>
      <c r="F11" s="6">
        <v>219.76</v>
      </c>
      <c r="G11" s="6" t="s">
        <v>21426</v>
      </c>
      <c r="H11" s="58">
        <v>43934</v>
      </c>
    </row>
    <row r="12" spans="1:10" s="3" customFormat="1" x14ac:dyDescent="0.25">
      <c r="A12" s="5" t="s">
        <v>21116</v>
      </c>
      <c r="B12" s="42" t="s">
        <v>173</v>
      </c>
      <c r="C12" s="44" t="s">
        <v>20971</v>
      </c>
      <c r="D12" s="57">
        <v>12</v>
      </c>
      <c r="E12" s="11">
        <v>674120.65</v>
      </c>
      <c r="F12" s="6">
        <v>53.93</v>
      </c>
      <c r="G12" s="6" t="s">
        <v>21426</v>
      </c>
      <c r="H12" s="58">
        <v>43934</v>
      </c>
    </row>
    <row r="13" spans="1:10" s="3" customFormat="1" x14ac:dyDescent="0.25">
      <c r="A13" s="5" t="s">
        <v>21117</v>
      </c>
      <c r="B13" s="42" t="s">
        <v>173</v>
      </c>
      <c r="C13" s="44" t="s">
        <v>20972</v>
      </c>
      <c r="D13" s="57">
        <v>12</v>
      </c>
      <c r="E13" s="11">
        <v>851481.61</v>
      </c>
      <c r="F13" s="6">
        <v>68.12</v>
      </c>
      <c r="G13" s="6" t="s">
        <v>21426</v>
      </c>
      <c r="H13" s="58">
        <v>43934</v>
      </c>
    </row>
    <row r="14" spans="1:10" s="3" customFormat="1" x14ac:dyDescent="0.25">
      <c r="A14" s="5" t="s">
        <v>21118</v>
      </c>
      <c r="B14" s="42" t="s">
        <v>173</v>
      </c>
      <c r="C14" s="44" t="s">
        <v>20973</v>
      </c>
      <c r="D14" s="57">
        <v>12</v>
      </c>
      <c r="E14" s="11">
        <v>838971.18</v>
      </c>
      <c r="F14" s="6">
        <v>67.12</v>
      </c>
      <c r="G14" s="6" t="s">
        <v>21426</v>
      </c>
      <c r="H14" s="58">
        <v>43934</v>
      </c>
    </row>
    <row r="15" spans="1:10" s="3" customFormat="1" x14ac:dyDescent="0.25">
      <c r="A15" s="5" t="s">
        <v>21119</v>
      </c>
      <c r="B15" s="42" t="s">
        <v>173</v>
      </c>
      <c r="C15" s="44" t="s">
        <v>20974</v>
      </c>
      <c r="D15" s="57">
        <v>4</v>
      </c>
      <c r="E15" s="11">
        <v>7716.78</v>
      </c>
      <c r="F15" s="6">
        <v>0.62</v>
      </c>
      <c r="G15" s="6" t="s">
        <v>21426</v>
      </c>
      <c r="H15" s="58">
        <v>43934</v>
      </c>
    </row>
    <row r="16" spans="1:10" s="3" customFormat="1" x14ac:dyDescent="0.25">
      <c r="A16" s="5" t="s">
        <v>21120</v>
      </c>
      <c r="B16" s="42" t="s">
        <v>173</v>
      </c>
      <c r="C16" s="44" t="s">
        <v>20971</v>
      </c>
      <c r="D16" s="57">
        <v>4</v>
      </c>
      <c r="E16" s="11">
        <v>64089.599999999999</v>
      </c>
      <c r="F16" s="6">
        <v>5.13</v>
      </c>
      <c r="G16" s="6" t="s">
        <v>21426</v>
      </c>
      <c r="H16" s="58">
        <v>43934</v>
      </c>
    </row>
    <row r="17" spans="1:8" s="3" customFormat="1" x14ac:dyDescent="0.25">
      <c r="A17" s="5" t="s">
        <v>21121</v>
      </c>
      <c r="B17" s="42" t="s">
        <v>173</v>
      </c>
      <c r="C17" s="44" t="s">
        <v>20976</v>
      </c>
      <c r="D17" s="57">
        <v>4</v>
      </c>
      <c r="E17" s="11">
        <v>26316.45</v>
      </c>
      <c r="F17" s="6">
        <v>2.11</v>
      </c>
      <c r="G17" s="6" t="s">
        <v>21426</v>
      </c>
      <c r="H17" s="58">
        <v>43934</v>
      </c>
    </row>
    <row r="18" spans="1:8" s="3" customFormat="1" x14ac:dyDescent="0.25">
      <c r="A18" s="5" t="s">
        <v>21122</v>
      </c>
      <c r="B18" s="42" t="s">
        <v>173</v>
      </c>
      <c r="C18" s="44" t="s">
        <v>20977</v>
      </c>
      <c r="D18" s="57">
        <v>4</v>
      </c>
      <c r="E18" s="11">
        <v>33187.550000000003</v>
      </c>
      <c r="F18" s="6">
        <v>2.66</v>
      </c>
      <c r="G18" s="6" t="s">
        <v>21426</v>
      </c>
      <c r="H18" s="58">
        <v>43934</v>
      </c>
    </row>
    <row r="19" spans="1:8" s="3" customFormat="1" x14ac:dyDescent="0.25">
      <c r="A19" s="5" t="s">
        <v>21123</v>
      </c>
      <c r="B19" s="42" t="s">
        <v>173</v>
      </c>
      <c r="C19" s="44" t="s">
        <v>20979</v>
      </c>
      <c r="D19" s="57">
        <v>4</v>
      </c>
      <c r="E19" s="11">
        <v>20170.47</v>
      </c>
      <c r="F19" s="6">
        <v>1.61</v>
      </c>
      <c r="G19" s="6" t="s">
        <v>21426</v>
      </c>
      <c r="H19" s="58">
        <v>43934</v>
      </c>
    </row>
    <row r="20" spans="1:8" s="3" customFormat="1" x14ac:dyDescent="0.25">
      <c r="A20" s="5" t="s">
        <v>21124</v>
      </c>
      <c r="B20" s="42" t="s">
        <v>173</v>
      </c>
      <c r="C20" s="44" t="s">
        <v>20980</v>
      </c>
      <c r="D20" s="57">
        <v>4</v>
      </c>
      <c r="E20" s="11">
        <v>39000</v>
      </c>
      <c r="F20" s="6">
        <v>3.12</v>
      </c>
      <c r="G20" s="6" t="s">
        <v>21426</v>
      </c>
      <c r="H20" s="58">
        <v>43934</v>
      </c>
    </row>
    <row r="21" spans="1:8" s="3" customFormat="1" x14ac:dyDescent="0.25">
      <c r="A21" s="56" t="s">
        <v>21125</v>
      </c>
      <c r="B21" s="42" t="s">
        <v>173</v>
      </c>
      <c r="C21" s="44" t="s">
        <v>20981</v>
      </c>
      <c r="D21" s="57">
        <v>4</v>
      </c>
      <c r="E21" s="11">
        <v>12235</v>
      </c>
      <c r="F21" s="6">
        <v>0.98</v>
      </c>
      <c r="G21" s="6" t="s">
        <v>21426</v>
      </c>
      <c r="H21" s="58">
        <v>43934</v>
      </c>
    </row>
    <row r="22" spans="1:8" s="3" customFormat="1" x14ac:dyDescent="0.25">
      <c r="A22" s="5" t="s">
        <v>21126</v>
      </c>
      <c r="B22" s="42" t="s">
        <v>173</v>
      </c>
      <c r="C22" s="44" t="s">
        <v>20982</v>
      </c>
      <c r="D22" s="57">
        <v>4</v>
      </c>
      <c r="E22" s="11">
        <v>46900</v>
      </c>
      <c r="F22" s="6">
        <v>3.75</v>
      </c>
      <c r="G22" s="6" t="s">
        <v>21426</v>
      </c>
      <c r="H22" s="58">
        <v>43934</v>
      </c>
    </row>
    <row r="23" spans="1:8" s="3" customFormat="1" x14ac:dyDescent="0.25">
      <c r="A23" s="5" t="s">
        <v>21127</v>
      </c>
      <c r="B23" s="42" t="s">
        <v>173</v>
      </c>
      <c r="C23" s="44" t="s">
        <v>20983</v>
      </c>
      <c r="D23" s="57">
        <v>4</v>
      </c>
      <c r="E23" s="11">
        <v>52299.82</v>
      </c>
      <c r="F23" s="6">
        <v>4.18</v>
      </c>
      <c r="G23" s="6" t="s">
        <v>21426</v>
      </c>
      <c r="H23" s="58">
        <v>43934</v>
      </c>
    </row>
    <row r="24" spans="1:8" s="3" customFormat="1" x14ac:dyDescent="0.25">
      <c r="A24" s="5" t="s">
        <v>21128</v>
      </c>
      <c r="B24" s="42" t="s">
        <v>173</v>
      </c>
      <c r="C24" s="44" t="s">
        <v>20963</v>
      </c>
      <c r="D24" s="57">
        <v>4</v>
      </c>
      <c r="E24" s="11">
        <v>52600</v>
      </c>
      <c r="F24" s="6">
        <v>4.21</v>
      </c>
      <c r="G24" s="6" t="s">
        <v>21426</v>
      </c>
      <c r="H24" s="58">
        <v>43934</v>
      </c>
    </row>
    <row r="25" spans="1:8" s="3" customFormat="1" x14ac:dyDescent="0.25">
      <c r="A25" s="5" t="s">
        <v>21129</v>
      </c>
      <c r="B25" s="42" t="s">
        <v>173</v>
      </c>
      <c r="C25" s="44" t="s">
        <v>20984</v>
      </c>
      <c r="D25" s="57">
        <v>4</v>
      </c>
      <c r="E25" s="11">
        <v>53100</v>
      </c>
      <c r="F25" s="6">
        <v>4.25</v>
      </c>
      <c r="G25" s="6" t="s">
        <v>21426</v>
      </c>
      <c r="H25" s="58">
        <v>43934</v>
      </c>
    </row>
    <row r="26" spans="1:8" s="3" customFormat="1" x14ac:dyDescent="0.25">
      <c r="A26" s="5" t="s">
        <v>21130</v>
      </c>
      <c r="B26" s="42" t="s">
        <v>173</v>
      </c>
      <c r="C26" s="44" t="s">
        <v>20985</v>
      </c>
      <c r="D26" s="57">
        <v>4</v>
      </c>
      <c r="E26" s="11">
        <v>63434.29</v>
      </c>
      <c r="F26" s="6">
        <v>5.07</v>
      </c>
      <c r="G26" s="6" t="s">
        <v>21426</v>
      </c>
      <c r="H26" s="58">
        <v>43934</v>
      </c>
    </row>
    <row r="27" spans="1:8" s="3" customFormat="1" x14ac:dyDescent="0.25">
      <c r="A27" s="5" t="s">
        <v>21131</v>
      </c>
      <c r="B27" s="42" t="s">
        <v>173</v>
      </c>
      <c r="C27" s="44" t="s">
        <v>20986</v>
      </c>
      <c r="D27" s="57">
        <v>4</v>
      </c>
      <c r="E27" s="11">
        <v>8461.27</v>
      </c>
      <c r="F27" s="6">
        <v>0.68</v>
      </c>
      <c r="G27" s="6" t="s">
        <v>21426</v>
      </c>
      <c r="H27" s="58">
        <v>43934</v>
      </c>
    </row>
    <row r="28" spans="1:8" s="3" customFormat="1" x14ac:dyDescent="0.25">
      <c r="A28" s="5" t="s">
        <v>21132</v>
      </c>
      <c r="B28" s="42" t="s">
        <v>173</v>
      </c>
      <c r="C28" s="44" t="s">
        <v>20987</v>
      </c>
      <c r="D28" s="57">
        <v>4</v>
      </c>
      <c r="E28" s="11">
        <v>54635.59</v>
      </c>
      <c r="F28" s="6">
        <v>4.37</v>
      </c>
      <c r="G28" s="6" t="s">
        <v>21426</v>
      </c>
      <c r="H28" s="58">
        <v>43934</v>
      </c>
    </row>
    <row r="29" spans="1:8" s="3" customFormat="1" x14ac:dyDescent="0.25">
      <c r="A29" s="5" t="s">
        <v>21133</v>
      </c>
      <c r="B29" s="42" t="s">
        <v>173</v>
      </c>
      <c r="C29" s="44" t="s">
        <v>20988</v>
      </c>
      <c r="D29" s="57">
        <v>4</v>
      </c>
      <c r="E29" s="11">
        <v>71514.37</v>
      </c>
      <c r="F29" s="6">
        <v>5.72</v>
      </c>
      <c r="G29" s="6" t="s">
        <v>21426</v>
      </c>
      <c r="H29" s="58">
        <v>43934</v>
      </c>
    </row>
    <row r="30" spans="1:8" s="3" customFormat="1" x14ac:dyDescent="0.25">
      <c r="A30" s="5" t="s">
        <v>21134</v>
      </c>
      <c r="B30" s="42" t="s">
        <v>173</v>
      </c>
      <c r="C30" s="44" t="s">
        <v>20989</v>
      </c>
      <c r="D30" s="57">
        <v>4</v>
      </c>
      <c r="E30" s="11">
        <v>53457.21</v>
      </c>
      <c r="F30" s="6">
        <v>4.28</v>
      </c>
      <c r="G30" s="6" t="s">
        <v>21426</v>
      </c>
      <c r="H30" s="58">
        <v>43934</v>
      </c>
    </row>
    <row r="31" spans="1:8" s="3" customFormat="1" x14ac:dyDescent="0.25">
      <c r="A31" s="5" t="s">
        <v>21135</v>
      </c>
      <c r="B31" s="42" t="s">
        <v>173</v>
      </c>
      <c r="C31" s="44" t="s">
        <v>20990</v>
      </c>
      <c r="D31" s="57">
        <v>4</v>
      </c>
      <c r="E31" s="11">
        <v>9399.0300000000007</v>
      </c>
      <c r="F31" s="6">
        <v>0.75</v>
      </c>
      <c r="G31" s="6" t="s">
        <v>21426</v>
      </c>
      <c r="H31" s="58">
        <v>43934</v>
      </c>
    </row>
    <row r="32" spans="1:8" s="3" customFormat="1" x14ac:dyDescent="0.25">
      <c r="A32" s="5" t="s">
        <v>21136</v>
      </c>
      <c r="B32" s="42" t="s">
        <v>173</v>
      </c>
      <c r="C32" s="44" t="s">
        <v>20991</v>
      </c>
      <c r="D32" s="57">
        <v>4</v>
      </c>
      <c r="E32" s="11">
        <v>87664.81</v>
      </c>
      <c r="F32" s="6">
        <v>7.01</v>
      </c>
      <c r="G32" s="6" t="s">
        <v>21426</v>
      </c>
      <c r="H32" s="58">
        <v>43934</v>
      </c>
    </row>
    <row r="33" spans="1:8" s="3" customFormat="1" x14ac:dyDescent="0.25">
      <c r="A33" s="5" t="s">
        <v>21137</v>
      </c>
      <c r="B33" s="42" t="s">
        <v>173</v>
      </c>
      <c r="C33" s="44" t="s">
        <v>20966</v>
      </c>
      <c r="D33" s="57">
        <v>4</v>
      </c>
      <c r="E33" s="11">
        <v>20852.009999999998</v>
      </c>
      <c r="F33" s="6">
        <v>1.67</v>
      </c>
      <c r="G33" s="6" t="s">
        <v>21426</v>
      </c>
      <c r="H33" s="58">
        <v>43934</v>
      </c>
    </row>
    <row r="34" spans="1:8" s="3" customFormat="1" x14ac:dyDescent="0.25">
      <c r="A34" s="5" t="s">
        <v>21138</v>
      </c>
      <c r="B34" s="42" t="s">
        <v>173</v>
      </c>
      <c r="C34" s="44" t="s">
        <v>20992</v>
      </c>
      <c r="D34" s="57">
        <v>4</v>
      </c>
      <c r="E34" s="11">
        <v>32624.55</v>
      </c>
      <c r="F34" s="6">
        <v>2.61</v>
      </c>
      <c r="G34" s="6" t="s">
        <v>21426</v>
      </c>
      <c r="H34" s="58">
        <v>43934</v>
      </c>
    </row>
    <row r="35" spans="1:8" s="3" customFormat="1" x14ac:dyDescent="0.25">
      <c r="A35" s="56" t="s">
        <v>21139</v>
      </c>
      <c r="B35" s="42" t="s">
        <v>173</v>
      </c>
      <c r="C35" s="44" t="s">
        <v>20993</v>
      </c>
      <c r="D35" s="57">
        <v>4</v>
      </c>
      <c r="E35" s="11">
        <v>73527.320000000007</v>
      </c>
      <c r="F35" s="6">
        <v>5.88</v>
      </c>
      <c r="G35" s="6" t="s">
        <v>21426</v>
      </c>
      <c r="H35" s="58">
        <v>43934</v>
      </c>
    </row>
    <row r="36" spans="1:8" s="3" customFormat="1" x14ac:dyDescent="0.25">
      <c r="A36" s="5" t="s">
        <v>21140</v>
      </c>
      <c r="B36" s="42" t="s">
        <v>173</v>
      </c>
      <c r="C36" s="44" t="s">
        <v>20974</v>
      </c>
      <c r="D36" s="57">
        <v>4</v>
      </c>
      <c r="E36" s="11">
        <v>14179.28</v>
      </c>
      <c r="F36" s="6">
        <v>1.1299999999999999</v>
      </c>
      <c r="G36" s="6" t="s">
        <v>21426</v>
      </c>
      <c r="H36" s="58">
        <v>43934</v>
      </c>
    </row>
    <row r="37" spans="1:8" s="3" customFormat="1" x14ac:dyDescent="0.25">
      <c r="A37" s="5" t="s">
        <v>21141</v>
      </c>
      <c r="B37" s="42" t="s">
        <v>21432</v>
      </c>
      <c r="C37" s="44" t="s">
        <v>21432</v>
      </c>
      <c r="D37" s="5"/>
      <c r="E37" s="11"/>
      <c r="F37" s="6"/>
      <c r="G37" s="6"/>
      <c r="H37" s="58"/>
    </row>
    <row r="38" spans="1:8" s="3" customFormat="1" x14ac:dyDescent="0.25">
      <c r="A38" s="5" t="s">
        <v>21142</v>
      </c>
      <c r="B38" s="42" t="s">
        <v>173</v>
      </c>
      <c r="C38" s="44" t="s">
        <v>20995</v>
      </c>
      <c r="D38" s="5">
        <v>4</v>
      </c>
      <c r="E38" s="11">
        <v>13812.35</v>
      </c>
      <c r="F38" s="6">
        <v>1.1100000000000001</v>
      </c>
      <c r="G38" s="6" t="s">
        <v>21426</v>
      </c>
      <c r="H38" s="58">
        <v>43934</v>
      </c>
    </row>
    <row r="39" spans="1:8" s="3" customFormat="1" x14ac:dyDescent="0.25">
      <c r="A39" s="5" t="s">
        <v>21143</v>
      </c>
      <c r="B39" s="42" t="s">
        <v>173</v>
      </c>
      <c r="C39" s="44" t="s">
        <v>20984</v>
      </c>
      <c r="D39" s="5">
        <v>4</v>
      </c>
      <c r="E39" s="11">
        <v>5526.51</v>
      </c>
      <c r="F39" s="6">
        <v>0.44</v>
      </c>
      <c r="G39" s="6" t="s">
        <v>21426</v>
      </c>
      <c r="H39" s="58">
        <v>43934</v>
      </c>
    </row>
    <row r="40" spans="1:8" s="3" customFormat="1" x14ac:dyDescent="0.25">
      <c r="A40" s="5" t="s">
        <v>21144</v>
      </c>
      <c r="B40" s="42" t="s">
        <v>173</v>
      </c>
      <c r="C40" s="44" t="s">
        <v>20996</v>
      </c>
      <c r="D40" s="5">
        <v>4</v>
      </c>
      <c r="E40" s="11">
        <v>65123.73</v>
      </c>
      <c r="F40" s="6">
        <v>5.21</v>
      </c>
      <c r="G40" s="6" t="s">
        <v>21426</v>
      </c>
      <c r="H40" s="58">
        <v>43934</v>
      </c>
    </row>
    <row r="41" spans="1:8" s="3" customFormat="1" x14ac:dyDescent="0.25">
      <c r="A41" s="5" t="s">
        <v>21145</v>
      </c>
      <c r="B41" s="42" t="s">
        <v>173</v>
      </c>
      <c r="C41" s="44" t="s">
        <v>20997</v>
      </c>
      <c r="D41" s="5">
        <v>4</v>
      </c>
      <c r="E41" s="11">
        <v>68143.179999999993</v>
      </c>
      <c r="F41" s="6">
        <v>5.45</v>
      </c>
      <c r="G41" s="6" t="s">
        <v>21426</v>
      </c>
      <c r="H41" s="58">
        <v>43934</v>
      </c>
    </row>
    <row r="42" spans="1:8" s="3" customFormat="1" x14ac:dyDescent="0.25">
      <c r="A42" s="5" t="s">
        <v>21146</v>
      </c>
      <c r="B42" s="42" t="s">
        <v>173</v>
      </c>
      <c r="C42" s="44" t="s">
        <v>20998</v>
      </c>
      <c r="D42" s="5">
        <v>4</v>
      </c>
      <c r="E42" s="11">
        <v>24819.77</v>
      </c>
      <c r="F42" s="6">
        <v>1.99</v>
      </c>
      <c r="G42" s="6" t="s">
        <v>21426</v>
      </c>
      <c r="H42" s="58">
        <v>43934</v>
      </c>
    </row>
    <row r="43" spans="1:8" s="3" customFormat="1" x14ac:dyDescent="0.25">
      <c r="A43" s="5" t="s">
        <v>21147</v>
      </c>
      <c r="B43" s="42" t="s">
        <v>173</v>
      </c>
      <c r="C43" s="44" t="s">
        <v>20999</v>
      </c>
      <c r="D43" s="5">
        <v>4</v>
      </c>
      <c r="E43" s="11">
        <v>36012.36</v>
      </c>
      <c r="F43" s="6">
        <v>2.88</v>
      </c>
      <c r="G43" s="6" t="s">
        <v>21426</v>
      </c>
      <c r="H43" s="58">
        <v>43934</v>
      </c>
    </row>
    <row r="44" spans="1:8" s="3" customFormat="1" x14ac:dyDescent="0.25">
      <c r="A44" s="5" t="s">
        <v>21148</v>
      </c>
      <c r="B44" s="42" t="s">
        <v>173</v>
      </c>
      <c r="C44" s="44" t="s">
        <v>21000</v>
      </c>
      <c r="D44" s="5">
        <v>4</v>
      </c>
      <c r="E44" s="11">
        <v>16786.13</v>
      </c>
      <c r="F44" s="6">
        <v>1.34</v>
      </c>
      <c r="G44" s="6" t="s">
        <v>21426</v>
      </c>
      <c r="H44" s="58">
        <v>43934</v>
      </c>
    </row>
    <row r="45" spans="1:8" s="3" customFormat="1" x14ac:dyDescent="0.25">
      <c r="A45" s="5" t="s">
        <v>21149</v>
      </c>
      <c r="B45" s="42" t="s">
        <v>173</v>
      </c>
      <c r="C45" s="44" t="s">
        <v>21001</v>
      </c>
      <c r="D45" s="5">
        <v>4</v>
      </c>
      <c r="E45" s="11">
        <v>13697.66</v>
      </c>
      <c r="F45" s="6">
        <v>1.1000000000000001</v>
      </c>
      <c r="G45" s="6" t="s">
        <v>21426</v>
      </c>
      <c r="H45" s="58">
        <v>43934</v>
      </c>
    </row>
    <row r="46" spans="1:8" s="3" customFormat="1" x14ac:dyDescent="0.25">
      <c r="A46" s="5" t="s">
        <v>21150</v>
      </c>
      <c r="B46" s="42" t="s">
        <v>173</v>
      </c>
      <c r="C46" s="44" t="s">
        <v>21002</v>
      </c>
      <c r="D46" s="5">
        <v>4</v>
      </c>
      <c r="E46" s="11">
        <v>49810.44</v>
      </c>
      <c r="F46" s="6">
        <v>3.98</v>
      </c>
      <c r="G46" s="6" t="s">
        <v>21426</v>
      </c>
      <c r="H46" s="58">
        <v>43934</v>
      </c>
    </row>
    <row r="47" spans="1:8" s="3" customFormat="1" x14ac:dyDescent="0.25">
      <c r="A47" s="5" t="s">
        <v>21151</v>
      </c>
      <c r="B47" s="42" t="s">
        <v>173</v>
      </c>
      <c r="C47" s="44" t="s">
        <v>21003</v>
      </c>
      <c r="D47" s="5">
        <v>4</v>
      </c>
      <c r="E47" s="11">
        <v>29516.92</v>
      </c>
      <c r="F47" s="6">
        <v>2.36</v>
      </c>
      <c r="G47" s="6" t="s">
        <v>21426</v>
      </c>
      <c r="H47" s="58">
        <v>43934</v>
      </c>
    </row>
    <row r="48" spans="1:8" s="3" customFormat="1" x14ac:dyDescent="0.25">
      <c r="A48" s="56" t="s">
        <v>21152</v>
      </c>
      <c r="B48" s="42" t="s">
        <v>173</v>
      </c>
      <c r="C48" s="44" t="s">
        <v>21004</v>
      </c>
      <c r="D48" s="5">
        <v>4</v>
      </c>
      <c r="E48" s="11">
        <v>50527.42</v>
      </c>
      <c r="F48" s="6">
        <v>4.04</v>
      </c>
      <c r="G48" s="6" t="s">
        <v>21426</v>
      </c>
      <c r="H48" s="58">
        <v>43934</v>
      </c>
    </row>
    <row r="49" spans="1:8" s="3" customFormat="1" x14ac:dyDescent="0.25">
      <c r="A49" s="5" t="s">
        <v>21153</v>
      </c>
      <c r="B49" s="42" t="s">
        <v>173</v>
      </c>
      <c r="C49" s="44" t="s">
        <v>21005</v>
      </c>
      <c r="D49" s="5">
        <v>4</v>
      </c>
      <c r="E49" s="11">
        <v>252234.07</v>
      </c>
      <c r="F49" s="11">
        <v>20.18</v>
      </c>
      <c r="G49" s="6" t="s">
        <v>21426</v>
      </c>
      <c r="H49" s="58">
        <v>43934</v>
      </c>
    </row>
    <row r="50" spans="1:8" s="3" customFormat="1" x14ac:dyDescent="0.25">
      <c r="A50" s="5" t="s">
        <v>21154</v>
      </c>
      <c r="B50" s="42" t="s">
        <v>173</v>
      </c>
      <c r="C50" s="44" t="s">
        <v>21006</v>
      </c>
      <c r="D50" s="5">
        <v>4</v>
      </c>
      <c r="E50" s="11">
        <v>54797.9</v>
      </c>
      <c r="F50" s="6">
        <v>4.38</v>
      </c>
      <c r="G50" s="6" t="s">
        <v>21426</v>
      </c>
      <c r="H50" s="58">
        <v>43934</v>
      </c>
    </row>
    <row r="51" spans="1:8" s="3" customFormat="1" x14ac:dyDescent="0.25">
      <c r="A51" s="5" t="s">
        <v>21155</v>
      </c>
      <c r="B51" s="42" t="s">
        <v>173</v>
      </c>
      <c r="C51" s="44" t="s">
        <v>21007</v>
      </c>
      <c r="D51" s="5">
        <v>4</v>
      </c>
      <c r="E51" s="11">
        <v>85380.51</v>
      </c>
      <c r="F51" s="6">
        <v>6.83</v>
      </c>
      <c r="G51" s="6" t="s">
        <v>21426</v>
      </c>
      <c r="H51" s="58">
        <v>43934</v>
      </c>
    </row>
    <row r="52" spans="1:8" s="3" customFormat="1" x14ac:dyDescent="0.25">
      <c r="A52" s="5" t="s">
        <v>21156</v>
      </c>
      <c r="B52" s="42" t="s">
        <v>173</v>
      </c>
      <c r="C52" s="44" t="s">
        <v>21008</v>
      </c>
      <c r="D52" s="5">
        <v>4</v>
      </c>
      <c r="E52" s="11">
        <v>77636.52</v>
      </c>
      <c r="F52" s="6">
        <v>6.21</v>
      </c>
      <c r="G52" s="6" t="s">
        <v>21426</v>
      </c>
      <c r="H52" s="58">
        <v>43934</v>
      </c>
    </row>
    <row r="53" spans="1:8" s="3" customFormat="1" x14ac:dyDescent="0.25">
      <c r="A53" s="5" t="s">
        <v>21157</v>
      </c>
      <c r="B53" s="42" t="s">
        <v>173</v>
      </c>
      <c r="C53" s="44" t="s">
        <v>21009</v>
      </c>
      <c r="D53" s="5">
        <v>4</v>
      </c>
      <c r="E53" s="11">
        <v>16418.439999999999</v>
      </c>
      <c r="F53" s="6">
        <v>1.31</v>
      </c>
      <c r="G53" s="6" t="s">
        <v>21426</v>
      </c>
      <c r="H53" s="58">
        <v>43934</v>
      </c>
    </row>
    <row r="54" spans="1:8" s="3" customFormat="1" x14ac:dyDescent="0.25">
      <c r="A54" s="5" t="s">
        <v>21158</v>
      </c>
      <c r="B54" s="42" t="s">
        <v>173</v>
      </c>
      <c r="C54" s="44" t="s">
        <v>21010</v>
      </c>
      <c r="D54" s="5">
        <v>4</v>
      </c>
      <c r="E54" s="11">
        <v>63600.19</v>
      </c>
      <c r="F54" s="6">
        <v>5.09</v>
      </c>
      <c r="G54" s="6" t="s">
        <v>21426</v>
      </c>
      <c r="H54" s="58">
        <v>43934</v>
      </c>
    </row>
    <row r="55" spans="1:8" s="3" customFormat="1" x14ac:dyDescent="0.25">
      <c r="A55" s="5" t="s">
        <v>21159</v>
      </c>
      <c r="B55" s="42" t="s">
        <v>173</v>
      </c>
      <c r="C55" s="44" t="s">
        <v>21011</v>
      </c>
      <c r="D55" s="5">
        <v>4</v>
      </c>
      <c r="E55" s="11">
        <v>37587.440000000002</v>
      </c>
      <c r="F55" s="6">
        <v>3.01</v>
      </c>
      <c r="G55" s="6" t="s">
        <v>21426</v>
      </c>
      <c r="H55" s="58">
        <v>43934</v>
      </c>
    </row>
    <row r="56" spans="1:8" s="3" customFormat="1" x14ac:dyDescent="0.25">
      <c r="A56" s="5" t="s">
        <v>21160</v>
      </c>
      <c r="B56" s="42" t="s">
        <v>173</v>
      </c>
      <c r="C56" s="44" t="s">
        <v>21012</v>
      </c>
      <c r="D56" s="5">
        <v>4</v>
      </c>
      <c r="E56" s="11">
        <v>10193.370000000001</v>
      </c>
      <c r="F56" s="6">
        <v>0.82</v>
      </c>
      <c r="G56" s="6" t="s">
        <v>21426</v>
      </c>
      <c r="H56" s="58">
        <v>43934</v>
      </c>
    </row>
    <row r="57" spans="1:8" s="3" customFormat="1" x14ac:dyDescent="0.25">
      <c r="A57" s="5" t="s">
        <v>21161</v>
      </c>
      <c r="B57" s="42" t="s">
        <v>173</v>
      </c>
      <c r="C57" s="44" t="s">
        <v>21013</v>
      </c>
      <c r="D57" s="5">
        <v>4</v>
      </c>
      <c r="E57" s="11">
        <v>28941.759999999998</v>
      </c>
      <c r="F57" s="6">
        <v>2.3199999999999998</v>
      </c>
      <c r="G57" s="6" t="s">
        <v>21426</v>
      </c>
      <c r="H57" s="58">
        <v>43934</v>
      </c>
    </row>
    <row r="58" spans="1:8" s="3" customFormat="1" x14ac:dyDescent="0.25">
      <c r="A58" s="5" t="s">
        <v>21162</v>
      </c>
      <c r="B58" s="42" t="s">
        <v>173</v>
      </c>
      <c r="C58" s="44" t="s">
        <v>21014</v>
      </c>
      <c r="D58" s="5">
        <v>4</v>
      </c>
      <c r="E58" s="11">
        <v>48325.41</v>
      </c>
      <c r="F58" s="6">
        <v>3.87</v>
      </c>
      <c r="G58" s="6" t="s">
        <v>21426</v>
      </c>
      <c r="H58" s="58">
        <v>43934</v>
      </c>
    </row>
    <row r="59" spans="1:8" s="3" customFormat="1" x14ac:dyDescent="0.25">
      <c r="A59" s="5" t="s">
        <v>21163</v>
      </c>
      <c r="B59" s="42" t="s">
        <v>173</v>
      </c>
      <c r="C59" s="44" t="s">
        <v>21015</v>
      </c>
      <c r="D59" s="5">
        <v>4</v>
      </c>
      <c r="E59" s="11">
        <v>5080.0600000000004</v>
      </c>
      <c r="F59" s="6">
        <v>0.41</v>
      </c>
      <c r="G59" s="6" t="s">
        <v>21426</v>
      </c>
      <c r="H59" s="58">
        <v>43934</v>
      </c>
    </row>
    <row r="60" spans="1:8" s="3" customFormat="1" x14ac:dyDescent="0.25">
      <c r="A60" s="5" t="s">
        <v>21164</v>
      </c>
      <c r="B60" s="42" t="s">
        <v>173</v>
      </c>
      <c r="C60" s="44" t="s">
        <v>21016</v>
      </c>
      <c r="D60" s="5">
        <v>4</v>
      </c>
      <c r="E60" s="11">
        <v>270766.40000000002</v>
      </c>
      <c r="F60" s="11">
        <v>21.66</v>
      </c>
      <c r="G60" s="6" t="s">
        <v>21426</v>
      </c>
      <c r="H60" s="58">
        <v>43934</v>
      </c>
    </row>
    <row r="61" spans="1:8" s="3" customFormat="1" x14ac:dyDescent="0.25">
      <c r="A61" s="5" t="s">
        <v>21165</v>
      </c>
      <c r="B61" s="42" t="s">
        <v>173</v>
      </c>
      <c r="C61" s="44" t="s">
        <v>21017</v>
      </c>
      <c r="D61" s="5">
        <v>4</v>
      </c>
      <c r="E61" s="11">
        <v>199033.67</v>
      </c>
      <c r="F61" s="11">
        <v>15.92</v>
      </c>
      <c r="G61" s="6" t="s">
        <v>21426</v>
      </c>
      <c r="H61" s="58">
        <v>43934</v>
      </c>
    </row>
    <row r="62" spans="1:8" s="3" customFormat="1" x14ac:dyDescent="0.25">
      <c r="A62" s="5" t="s">
        <v>21166</v>
      </c>
      <c r="B62" s="42" t="s">
        <v>173</v>
      </c>
      <c r="C62" s="44" t="s">
        <v>21018</v>
      </c>
      <c r="D62" s="5">
        <v>4</v>
      </c>
      <c r="E62" s="11">
        <v>213325.28</v>
      </c>
      <c r="F62" s="11">
        <v>17.07</v>
      </c>
      <c r="G62" s="6" t="s">
        <v>21426</v>
      </c>
      <c r="H62" s="58">
        <v>43934</v>
      </c>
    </row>
    <row r="63" spans="1:8" s="3" customFormat="1" x14ac:dyDescent="0.25">
      <c r="A63" s="5" t="s">
        <v>21167</v>
      </c>
      <c r="B63" s="42" t="s">
        <v>173</v>
      </c>
      <c r="C63" s="44" t="s">
        <v>21019</v>
      </c>
      <c r="D63" s="5">
        <v>4</v>
      </c>
      <c r="E63" s="11">
        <v>436846.61</v>
      </c>
      <c r="F63" s="11">
        <v>34.950000000000003</v>
      </c>
      <c r="G63" s="6" t="s">
        <v>21426</v>
      </c>
      <c r="H63" s="58">
        <v>43934</v>
      </c>
    </row>
    <row r="64" spans="1:8" s="3" customFormat="1" x14ac:dyDescent="0.25">
      <c r="A64" s="5" t="s">
        <v>21168</v>
      </c>
      <c r="B64" s="42" t="s">
        <v>173</v>
      </c>
      <c r="C64" s="44" t="s">
        <v>21020</v>
      </c>
      <c r="D64" s="5">
        <v>4</v>
      </c>
      <c r="E64" s="11">
        <v>816947.19999999995</v>
      </c>
      <c r="F64" s="11">
        <v>65.36</v>
      </c>
      <c r="G64" s="6" t="s">
        <v>21426</v>
      </c>
      <c r="H64" s="58">
        <v>43934</v>
      </c>
    </row>
    <row r="65" spans="1:8" s="3" customFormat="1" x14ac:dyDescent="0.25">
      <c r="A65" s="5" t="s">
        <v>21169</v>
      </c>
      <c r="B65" s="42" t="s">
        <v>173</v>
      </c>
      <c r="C65" s="44" t="s">
        <v>21021</v>
      </c>
      <c r="D65" s="5">
        <v>4</v>
      </c>
      <c r="E65" s="11">
        <v>952141.32</v>
      </c>
      <c r="F65" s="6">
        <v>76.17</v>
      </c>
      <c r="G65" s="6" t="s">
        <v>21426</v>
      </c>
      <c r="H65" s="58">
        <v>43934</v>
      </c>
    </row>
    <row r="66" spans="1:8" s="3" customFormat="1" x14ac:dyDescent="0.25">
      <c r="A66" s="5" t="s">
        <v>21170</v>
      </c>
      <c r="B66" s="42" t="s">
        <v>173</v>
      </c>
      <c r="C66" s="44" t="s">
        <v>21022</v>
      </c>
      <c r="D66" s="5">
        <v>4</v>
      </c>
      <c r="E66" s="11">
        <v>238078.54</v>
      </c>
      <c r="F66" s="6">
        <v>19.05</v>
      </c>
      <c r="G66" s="6" t="s">
        <v>21426</v>
      </c>
      <c r="H66" s="58">
        <v>43934</v>
      </c>
    </row>
    <row r="67" spans="1:8" s="3" customFormat="1" x14ac:dyDescent="0.25">
      <c r="A67" s="5" t="s">
        <v>21171</v>
      </c>
      <c r="B67" s="42" t="s">
        <v>173</v>
      </c>
      <c r="C67" s="44" t="s">
        <v>21024</v>
      </c>
      <c r="D67" s="5">
        <v>4</v>
      </c>
      <c r="E67" s="11">
        <v>370390.97</v>
      </c>
      <c r="F67" s="6">
        <v>29.63</v>
      </c>
      <c r="G67" s="6" t="s">
        <v>21426</v>
      </c>
      <c r="H67" s="58">
        <v>43934</v>
      </c>
    </row>
    <row r="68" spans="1:8" s="3" customFormat="1" x14ac:dyDescent="0.25">
      <c r="A68" s="5" t="s">
        <v>21172</v>
      </c>
      <c r="B68" s="42" t="s">
        <v>173</v>
      </c>
      <c r="C68" s="44" t="s">
        <v>21025</v>
      </c>
      <c r="D68" s="5">
        <v>4</v>
      </c>
      <c r="E68" s="11">
        <v>370201</v>
      </c>
      <c r="F68" s="6">
        <v>29.62</v>
      </c>
      <c r="G68" s="6" t="s">
        <v>21426</v>
      </c>
      <c r="H68" s="58">
        <v>43934</v>
      </c>
    </row>
    <row r="69" spans="1:8" s="3" customFormat="1" x14ac:dyDescent="0.25">
      <c r="A69" s="5" t="s">
        <v>21173</v>
      </c>
      <c r="B69" s="42" t="s">
        <v>173</v>
      </c>
      <c r="C69" s="44" t="s">
        <v>21026</v>
      </c>
      <c r="D69" s="5">
        <v>4</v>
      </c>
      <c r="E69" s="11">
        <v>180632.08</v>
      </c>
      <c r="F69" s="6">
        <v>14.45</v>
      </c>
      <c r="G69" s="6" t="s">
        <v>21426</v>
      </c>
      <c r="H69" s="58">
        <v>43934</v>
      </c>
    </row>
    <row r="70" spans="1:8" s="3" customFormat="1" x14ac:dyDescent="0.25">
      <c r="A70" s="5" t="s">
        <v>21174</v>
      </c>
      <c r="B70" s="42" t="s">
        <v>173</v>
      </c>
      <c r="C70" s="44" t="s">
        <v>21029</v>
      </c>
      <c r="D70" s="5">
        <v>4</v>
      </c>
      <c r="E70" s="11">
        <v>120595.99</v>
      </c>
      <c r="F70" s="6">
        <v>9.65</v>
      </c>
      <c r="G70" s="6" t="s">
        <v>21426</v>
      </c>
      <c r="H70" s="58">
        <v>43934</v>
      </c>
    </row>
    <row r="71" spans="1:8" s="3" customFormat="1" x14ac:dyDescent="0.25">
      <c r="A71" s="5" t="s">
        <v>21175</v>
      </c>
      <c r="B71" s="42" t="s">
        <v>173</v>
      </c>
      <c r="C71" s="44" t="s">
        <v>21031</v>
      </c>
      <c r="D71" s="5">
        <v>4</v>
      </c>
      <c r="E71" s="11">
        <v>772090.87</v>
      </c>
      <c r="F71" s="6">
        <v>61.77</v>
      </c>
      <c r="G71" s="6" t="s">
        <v>21426</v>
      </c>
      <c r="H71" s="58">
        <v>43934</v>
      </c>
    </row>
    <row r="72" spans="1:8" s="3" customFormat="1" x14ac:dyDescent="0.25">
      <c r="A72" s="5" t="s">
        <v>21176</v>
      </c>
      <c r="B72" s="42" t="s">
        <v>173</v>
      </c>
      <c r="C72" s="44" t="s">
        <v>21032</v>
      </c>
      <c r="D72" s="5">
        <v>4</v>
      </c>
      <c r="E72" s="11">
        <v>171085.93</v>
      </c>
      <c r="F72" s="6">
        <v>13.69</v>
      </c>
      <c r="G72" s="6" t="s">
        <v>21426</v>
      </c>
      <c r="H72" s="58">
        <v>43934</v>
      </c>
    </row>
    <row r="73" spans="1:8" s="3" customFormat="1" x14ac:dyDescent="0.25">
      <c r="A73" s="5" t="s">
        <v>21177</v>
      </c>
      <c r="B73" s="42" t="s">
        <v>173</v>
      </c>
      <c r="C73" s="44" t="s">
        <v>21033</v>
      </c>
      <c r="D73" s="5">
        <v>4</v>
      </c>
      <c r="E73" s="11">
        <v>191723.24</v>
      </c>
      <c r="F73" s="6">
        <v>15.34</v>
      </c>
      <c r="G73" s="6" t="s">
        <v>21426</v>
      </c>
      <c r="H73" s="58">
        <v>43934</v>
      </c>
    </row>
    <row r="74" spans="1:8" s="3" customFormat="1" x14ac:dyDescent="0.25">
      <c r="A74" s="5" t="s">
        <v>21178</v>
      </c>
      <c r="B74" s="42" t="s">
        <v>173</v>
      </c>
      <c r="C74" s="44" t="s">
        <v>21034</v>
      </c>
      <c r="D74" s="5">
        <v>4</v>
      </c>
      <c r="E74" s="11">
        <v>934468.17</v>
      </c>
      <c r="F74" s="6">
        <v>74.760000000000005</v>
      </c>
      <c r="G74" s="6" t="s">
        <v>21426</v>
      </c>
      <c r="H74" s="58">
        <v>43934</v>
      </c>
    </row>
    <row r="75" spans="1:8" s="3" customFormat="1" x14ac:dyDescent="0.25">
      <c r="A75" s="5" t="s">
        <v>21179</v>
      </c>
      <c r="B75" s="42" t="s">
        <v>173</v>
      </c>
      <c r="C75" s="44" t="s">
        <v>21036</v>
      </c>
      <c r="D75" s="5">
        <v>4</v>
      </c>
      <c r="E75" s="11">
        <v>887516.93</v>
      </c>
      <c r="F75" s="6">
        <v>71</v>
      </c>
      <c r="G75" s="6" t="s">
        <v>21426</v>
      </c>
      <c r="H75" s="58">
        <v>43934</v>
      </c>
    </row>
    <row r="76" spans="1:8" s="3" customFormat="1" x14ac:dyDescent="0.25">
      <c r="A76" s="5" t="s">
        <v>21180</v>
      </c>
      <c r="B76" s="42" t="s">
        <v>173</v>
      </c>
      <c r="C76" s="44" t="s">
        <v>21037</v>
      </c>
      <c r="D76" s="5">
        <v>4</v>
      </c>
      <c r="E76" s="11">
        <v>1598435.37</v>
      </c>
      <c r="F76" s="6">
        <v>127.87</v>
      </c>
      <c r="G76" s="6" t="s">
        <v>21426</v>
      </c>
      <c r="H76" s="58">
        <v>43934</v>
      </c>
    </row>
    <row r="77" spans="1:8" s="3" customFormat="1" x14ac:dyDescent="0.25">
      <c r="A77" s="5" t="s">
        <v>21181</v>
      </c>
      <c r="B77" s="42" t="s">
        <v>173</v>
      </c>
      <c r="C77" s="44" t="s">
        <v>21039</v>
      </c>
      <c r="D77" s="5">
        <v>4</v>
      </c>
      <c r="E77" s="11">
        <v>225344</v>
      </c>
      <c r="F77" s="6">
        <v>18.03</v>
      </c>
      <c r="G77" s="6" t="s">
        <v>21426</v>
      </c>
      <c r="H77" s="58">
        <v>43934</v>
      </c>
    </row>
    <row r="78" spans="1:8" s="3" customFormat="1" x14ac:dyDescent="0.25">
      <c r="A78" s="5" t="s">
        <v>21182</v>
      </c>
      <c r="B78" s="42" t="s">
        <v>173</v>
      </c>
      <c r="C78" s="44" t="s">
        <v>21040</v>
      </c>
      <c r="D78" s="5">
        <v>4</v>
      </c>
      <c r="E78" s="11">
        <v>156289.79999999999</v>
      </c>
      <c r="F78" s="6">
        <v>12.5</v>
      </c>
      <c r="G78" s="6" t="s">
        <v>21426</v>
      </c>
      <c r="H78" s="58">
        <v>43934</v>
      </c>
    </row>
    <row r="79" spans="1:8" s="3" customFormat="1" x14ac:dyDescent="0.25">
      <c r="A79" s="5" t="s">
        <v>21183</v>
      </c>
      <c r="B79" s="42" t="s">
        <v>173</v>
      </c>
      <c r="C79" s="44" t="s">
        <v>21042</v>
      </c>
      <c r="D79" s="5">
        <v>4</v>
      </c>
      <c r="E79" s="11">
        <v>349734.98</v>
      </c>
      <c r="F79" s="6">
        <v>27.98</v>
      </c>
      <c r="G79" s="6" t="s">
        <v>21426</v>
      </c>
      <c r="H79" s="58">
        <v>43934</v>
      </c>
    </row>
    <row r="80" spans="1:8" s="3" customFormat="1" x14ac:dyDescent="0.25">
      <c r="A80" s="5" t="s">
        <v>21184</v>
      </c>
      <c r="B80" s="42" t="s">
        <v>173</v>
      </c>
      <c r="C80" s="44" t="s">
        <v>21043</v>
      </c>
      <c r="D80" s="5">
        <v>4</v>
      </c>
      <c r="E80" s="11">
        <v>171474.62</v>
      </c>
      <c r="F80" s="6">
        <v>13.72</v>
      </c>
      <c r="G80" s="6" t="s">
        <v>21426</v>
      </c>
      <c r="H80" s="58">
        <v>43934</v>
      </c>
    </row>
    <row r="81" spans="1:8" s="3" customFormat="1" x14ac:dyDescent="0.25">
      <c r="A81" s="5" t="s">
        <v>21185</v>
      </c>
      <c r="B81" s="42" t="s">
        <v>173</v>
      </c>
      <c r="C81" s="44" t="s">
        <v>21045</v>
      </c>
      <c r="D81" s="5">
        <v>4</v>
      </c>
      <c r="E81" s="11">
        <v>967615.65</v>
      </c>
      <c r="F81" s="6">
        <v>77.41</v>
      </c>
      <c r="G81" s="6" t="s">
        <v>21426</v>
      </c>
      <c r="H81" s="58">
        <v>43934</v>
      </c>
    </row>
    <row r="82" spans="1:8" s="3" customFormat="1" x14ac:dyDescent="0.25">
      <c r="A82" s="5" t="s">
        <v>21186</v>
      </c>
      <c r="B82" s="42" t="s">
        <v>173</v>
      </c>
      <c r="C82" s="44" t="s">
        <v>21046</v>
      </c>
      <c r="D82" s="5">
        <v>4</v>
      </c>
      <c r="E82" s="11">
        <v>303423.59999999998</v>
      </c>
      <c r="F82" s="6">
        <v>24.27</v>
      </c>
      <c r="G82" s="6" t="s">
        <v>21426</v>
      </c>
      <c r="H82" s="58">
        <v>43934</v>
      </c>
    </row>
    <row r="83" spans="1:8" s="3" customFormat="1" x14ac:dyDescent="0.25">
      <c r="A83" s="5" t="s">
        <v>21187</v>
      </c>
      <c r="B83" s="42" t="s">
        <v>173</v>
      </c>
      <c r="C83" s="44" t="s">
        <v>21048</v>
      </c>
      <c r="D83" s="5">
        <v>4</v>
      </c>
      <c r="E83" s="11">
        <v>100744.32000000001</v>
      </c>
      <c r="F83" s="6">
        <v>8.06</v>
      </c>
      <c r="G83" s="6" t="s">
        <v>21426</v>
      </c>
      <c r="H83" s="58">
        <v>43934</v>
      </c>
    </row>
    <row r="84" spans="1:8" s="3" customFormat="1" x14ac:dyDescent="0.25">
      <c r="A84" s="5" t="s">
        <v>21188</v>
      </c>
      <c r="B84" s="42" t="s">
        <v>173</v>
      </c>
      <c r="C84" s="44" t="s">
        <v>21050</v>
      </c>
      <c r="D84" s="5">
        <v>4</v>
      </c>
      <c r="E84" s="11">
        <v>157552.93</v>
      </c>
      <c r="F84" s="6">
        <v>12.6</v>
      </c>
      <c r="G84" s="6" t="s">
        <v>21426</v>
      </c>
      <c r="H84" s="58">
        <v>43934</v>
      </c>
    </row>
    <row r="85" spans="1:8" s="3" customFormat="1" x14ac:dyDescent="0.25">
      <c r="A85" s="5" t="s">
        <v>21189</v>
      </c>
      <c r="B85" s="42" t="s">
        <v>173</v>
      </c>
      <c r="C85" s="44" t="s">
        <v>21051</v>
      </c>
      <c r="D85" s="5">
        <v>4</v>
      </c>
      <c r="E85" s="11">
        <v>295851.83</v>
      </c>
      <c r="F85" s="6">
        <v>23.67</v>
      </c>
      <c r="G85" s="6" t="s">
        <v>21426</v>
      </c>
      <c r="H85" s="58">
        <v>43934</v>
      </c>
    </row>
    <row r="86" spans="1:8" s="3" customFormat="1" x14ac:dyDescent="0.25">
      <c r="A86" s="5" t="s">
        <v>21190</v>
      </c>
      <c r="B86" s="42" t="s">
        <v>173</v>
      </c>
      <c r="C86" s="44" t="s">
        <v>21052</v>
      </c>
      <c r="D86" s="5">
        <v>4</v>
      </c>
      <c r="E86" s="11">
        <v>104990.41</v>
      </c>
      <c r="F86" s="6">
        <v>8.4</v>
      </c>
      <c r="G86" s="6" t="s">
        <v>21426</v>
      </c>
      <c r="H86" s="58">
        <v>43934</v>
      </c>
    </row>
    <row r="87" spans="1:8" s="3" customFormat="1" x14ac:dyDescent="0.25">
      <c r="A87" s="5" t="s">
        <v>21191</v>
      </c>
      <c r="B87" s="42" t="s">
        <v>173</v>
      </c>
      <c r="C87" s="44" t="s">
        <v>21053</v>
      </c>
      <c r="D87" s="5">
        <v>4</v>
      </c>
      <c r="E87" s="11">
        <v>311490.78999999998</v>
      </c>
      <c r="F87" s="6">
        <v>24.92</v>
      </c>
      <c r="G87" s="6" t="s">
        <v>21426</v>
      </c>
      <c r="H87" s="58">
        <v>43934</v>
      </c>
    </row>
    <row r="88" spans="1:8" s="3" customFormat="1" x14ac:dyDescent="0.25">
      <c r="A88" s="5" t="s">
        <v>21192</v>
      </c>
      <c r="B88" s="42" t="s">
        <v>173</v>
      </c>
      <c r="C88" s="44" t="s">
        <v>21054</v>
      </c>
      <c r="D88" s="5">
        <v>4</v>
      </c>
      <c r="E88" s="11">
        <v>596736.65</v>
      </c>
      <c r="F88" s="6">
        <v>47.74</v>
      </c>
      <c r="G88" s="6" t="s">
        <v>21426</v>
      </c>
      <c r="H88" s="58">
        <v>43934</v>
      </c>
    </row>
    <row r="89" spans="1:8" s="3" customFormat="1" x14ac:dyDescent="0.25">
      <c r="A89" s="5" t="s">
        <v>21193</v>
      </c>
      <c r="B89" s="42" t="s">
        <v>173</v>
      </c>
      <c r="C89" s="44" t="s">
        <v>20971</v>
      </c>
      <c r="D89" s="5">
        <v>4</v>
      </c>
      <c r="E89" s="11">
        <v>110478.76</v>
      </c>
      <c r="F89" s="6">
        <v>8.84</v>
      </c>
      <c r="G89" s="6" t="s">
        <v>21426</v>
      </c>
      <c r="H89" s="58">
        <v>43934</v>
      </c>
    </row>
    <row r="90" spans="1:8" s="3" customFormat="1" x14ac:dyDescent="0.25">
      <c r="A90" s="5" t="s">
        <v>21194</v>
      </c>
      <c r="B90" s="42" t="s">
        <v>173</v>
      </c>
      <c r="C90" s="44" t="s">
        <v>21056</v>
      </c>
      <c r="D90" s="5">
        <v>4</v>
      </c>
      <c r="E90" s="11">
        <v>367193.04</v>
      </c>
      <c r="F90" s="6">
        <v>29.38</v>
      </c>
      <c r="G90" s="6" t="s">
        <v>21426</v>
      </c>
      <c r="H90" s="58">
        <v>43934</v>
      </c>
    </row>
    <row r="91" spans="1:8" s="3" customFormat="1" x14ac:dyDescent="0.25">
      <c r="A91" s="5" t="s">
        <v>21195</v>
      </c>
      <c r="B91" s="42" t="s">
        <v>173</v>
      </c>
      <c r="C91" s="44" t="s">
        <v>21058</v>
      </c>
      <c r="D91" s="5">
        <v>4</v>
      </c>
      <c r="E91" s="11">
        <v>800049.08</v>
      </c>
      <c r="F91" s="6">
        <v>64</v>
      </c>
      <c r="G91" s="6" t="s">
        <v>21426</v>
      </c>
      <c r="H91" s="58">
        <v>43934</v>
      </c>
    </row>
    <row r="92" spans="1:8" s="3" customFormat="1" x14ac:dyDescent="0.25">
      <c r="A92" s="5" t="s">
        <v>21196</v>
      </c>
      <c r="B92" s="42" t="s">
        <v>173</v>
      </c>
      <c r="C92" s="44" t="s">
        <v>20967</v>
      </c>
      <c r="D92" s="5">
        <v>4</v>
      </c>
      <c r="E92" s="11">
        <v>90765.99</v>
      </c>
      <c r="F92" s="6">
        <v>7.26</v>
      </c>
      <c r="G92" s="6" t="s">
        <v>21426</v>
      </c>
      <c r="H92" s="58">
        <v>43934</v>
      </c>
    </row>
    <row r="93" spans="1:8" s="3" customFormat="1" x14ac:dyDescent="0.25">
      <c r="A93" s="5" t="s">
        <v>21197</v>
      </c>
      <c r="B93" s="42" t="s">
        <v>173</v>
      </c>
      <c r="C93" s="44" t="s">
        <v>21056</v>
      </c>
      <c r="D93" s="5">
        <v>4</v>
      </c>
      <c r="E93" s="11">
        <v>60488.82</v>
      </c>
      <c r="F93" s="6">
        <v>4.84</v>
      </c>
      <c r="G93" s="6" t="s">
        <v>21426</v>
      </c>
      <c r="H93" s="58">
        <v>43934</v>
      </c>
    </row>
    <row r="94" spans="1:8" s="3" customFormat="1" x14ac:dyDescent="0.25">
      <c r="A94" s="5" t="s">
        <v>21198</v>
      </c>
      <c r="B94" s="42" t="s">
        <v>173</v>
      </c>
      <c r="C94" s="44" t="s">
        <v>21060</v>
      </c>
      <c r="D94" s="5">
        <v>4</v>
      </c>
      <c r="E94" s="11">
        <v>4646190.18</v>
      </c>
      <c r="F94" s="6">
        <v>371.7</v>
      </c>
      <c r="G94" s="6" t="s">
        <v>21426</v>
      </c>
      <c r="H94" s="58">
        <v>43934</v>
      </c>
    </row>
    <row r="95" spans="1:8" s="3" customFormat="1" x14ac:dyDescent="0.25">
      <c r="A95" s="5" t="s">
        <v>21199</v>
      </c>
      <c r="B95" s="42" t="s">
        <v>173</v>
      </c>
      <c r="C95" s="44" t="s">
        <v>21061</v>
      </c>
      <c r="D95" s="5">
        <v>4</v>
      </c>
      <c r="E95" s="11">
        <v>255934.12</v>
      </c>
      <c r="F95" s="6">
        <v>20.47</v>
      </c>
      <c r="G95" s="6" t="s">
        <v>21426</v>
      </c>
      <c r="H95" s="58">
        <v>43934</v>
      </c>
    </row>
    <row r="96" spans="1:8" s="3" customFormat="1" x14ac:dyDescent="0.25">
      <c r="A96" s="5" t="s">
        <v>21200</v>
      </c>
      <c r="B96" s="42" t="s">
        <v>173</v>
      </c>
      <c r="C96" s="44" t="s">
        <v>21063</v>
      </c>
      <c r="D96" s="5">
        <v>4</v>
      </c>
      <c r="E96" s="11">
        <v>191119.39</v>
      </c>
      <c r="F96" s="6">
        <v>15.29</v>
      </c>
      <c r="G96" s="6" t="s">
        <v>21426</v>
      </c>
      <c r="H96" s="58">
        <v>43934</v>
      </c>
    </row>
    <row r="97" spans="1:8" s="3" customFormat="1" x14ac:dyDescent="0.25">
      <c r="A97" s="5" t="s">
        <v>21201</v>
      </c>
      <c r="B97" s="42" t="s">
        <v>173</v>
      </c>
      <c r="C97" s="44" t="s">
        <v>21065</v>
      </c>
      <c r="D97" s="5">
        <v>4</v>
      </c>
      <c r="E97" s="11">
        <v>1165511.46</v>
      </c>
      <c r="F97" s="6">
        <v>93.24</v>
      </c>
      <c r="G97" s="6" t="s">
        <v>21426</v>
      </c>
      <c r="H97" s="58">
        <v>43934</v>
      </c>
    </row>
    <row r="98" spans="1:8" s="3" customFormat="1" x14ac:dyDescent="0.25">
      <c r="A98" s="5" t="s">
        <v>21202</v>
      </c>
      <c r="B98" s="42" t="s">
        <v>173</v>
      </c>
      <c r="C98" s="44" t="s">
        <v>21066</v>
      </c>
      <c r="D98" s="5">
        <v>4</v>
      </c>
      <c r="E98" s="11">
        <v>657740.78</v>
      </c>
      <c r="F98" s="6">
        <v>52.62</v>
      </c>
      <c r="G98" s="6" t="s">
        <v>21426</v>
      </c>
      <c r="H98" s="58">
        <v>43934</v>
      </c>
    </row>
    <row r="99" spans="1:8" s="3" customFormat="1" x14ac:dyDescent="0.25">
      <c r="A99" s="5" t="s">
        <v>21203</v>
      </c>
      <c r="B99" s="42" t="s">
        <v>173</v>
      </c>
      <c r="C99" s="44" t="s">
        <v>21067</v>
      </c>
      <c r="D99" s="5">
        <v>4</v>
      </c>
      <c r="E99" s="11">
        <v>338962.63</v>
      </c>
      <c r="F99" s="6">
        <v>27.12</v>
      </c>
      <c r="G99" s="6" t="s">
        <v>21426</v>
      </c>
      <c r="H99" s="58">
        <v>43934</v>
      </c>
    </row>
    <row r="100" spans="1:8" s="3" customFormat="1" x14ac:dyDescent="0.25">
      <c r="A100" s="5" t="s">
        <v>21204</v>
      </c>
      <c r="B100" s="42" t="s">
        <v>173</v>
      </c>
      <c r="C100" s="44" t="s">
        <v>21068</v>
      </c>
      <c r="D100" s="5">
        <v>4</v>
      </c>
      <c r="E100" s="11">
        <v>1081795.73</v>
      </c>
      <c r="F100" s="6">
        <v>86.54</v>
      </c>
      <c r="G100" s="6" t="s">
        <v>21426</v>
      </c>
      <c r="H100" s="58">
        <v>43934</v>
      </c>
    </row>
    <row r="101" spans="1:8" s="3" customFormat="1" x14ac:dyDescent="0.25">
      <c r="A101" s="5" t="s">
        <v>21205</v>
      </c>
      <c r="B101" s="42" t="s">
        <v>173</v>
      </c>
      <c r="C101" s="44" t="s">
        <v>21070</v>
      </c>
      <c r="D101" s="5">
        <v>4</v>
      </c>
      <c r="E101" s="11">
        <v>5500463.9299999997</v>
      </c>
      <c r="F101" s="6">
        <v>440.04</v>
      </c>
      <c r="G101" s="6" t="s">
        <v>21426</v>
      </c>
      <c r="H101" s="58">
        <v>43934</v>
      </c>
    </row>
    <row r="102" spans="1:8" s="3" customFormat="1" x14ac:dyDescent="0.25">
      <c r="A102" s="5" t="s">
        <v>21206</v>
      </c>
      <c r="B102" s="42" t="s">
        <v>173</v>
      </c>
      <c r="C102" s="44" t="s">
        <v>21071</v>
      </c>
      <c r="D102" s="5">
        <v>4</v>
      </c>
      <c r="E102" s="11">
        <v>152246.51</v>
      </c>
      <c r="F102" s="6">
        <v>12.18</v>
      </c>
      <c r="G102" s="6" t="s">
        <v>21426</v>
      </c>
      <c r="H102" s="58">
        <v>43934</v>
      </c>
    </row>
    <row r="103" spans="1:8" s="3" customFormat="1" x14ac:dyDescent="0.25">
      <c r="A103" s="5" t="s">
        <v>21207</v>
      </c>
      <c r="B103" s="42" t="s">
        <v>173</v>
      </c>
      <c r="C103" s="44" t="s">
        <v>21072</v>
      </c>
      <c r="D103" s="5">
        <v>4</v>
      </c>
      <c r="E103" s="11">
        <v>520583.27</v>
      </c>
      <c r="F103" s="6">
        <v>41.65</v>
      </c>
      <c r="G103" s="6" t="s">
        <v>21426</v>
      </c>
      <c r="H103" s="58">
        <v>43934</v>
      </c>
    </row>
    <row r="104" spans="1:8" s="3" customFormat="1" x14ac:dyDescent="0.25">
      <c r="A104" s="5" t="s">
        <v>21208</v>
      </c>
      <c r="B104" s="42" t="s">
        <v>173</v>
      </c>
      <c r="C104" s="44" t="s">
        <v>21073</v>
      </c>
      <c r="D104" s="5">
        <v>4</v>
      </c>
      <c r="E104" s="11">
        <v>155467.53</v>
      </c>
      <c r="F104" s="6">
        <v>12.44</v>
      </c>
      <c r="G104" s="6" t="s">
        <v>21426</v>
      </c>
      <c r="H104" s="58">
        <v>43934</v>
      </c>
    </row>
    <row r="105" spans="1:8" s="3" customFormat="1" x14ac:dyDescent="0.25">
      <c r="A105" s="5" t="s">
        <v>21209</v>
      </c>
      <c r="B105" s="42" t="s">
        <v>173</v>
      </c>
      <c r="C105" s="44" t="s">
        <v>21074</v>
      </c>
      <c r="D105" s="5">
        <v>4</v>
      </c>
      <c r="E105" s="11">
        <v>449847.12</v>
      </c>
      <c r="F105" s="6">
        <v>35.99</v>
      </c>
      <c r="G105" s="6" t="s">
        <v>21426</v>
      </c>
      <c r="H105" s="58">
        <v>43934</v>
      </c>
    </row>
    <row r="106" spans="1:8" s="3" customFormat="1" x14ac:dyDescent="0.25">
      <c r="A106" s="5" t="s">
        <v>21210</v>
      </c>
      <c r="B106" s="42" t="s">
        <v>173</v>
      </c>
      <c r="C106" s="44" t="s">
        <v>21075</v>
      </c>
      <c r="D106" s="5">
        <v>4</v>
      </c>
      <c r="E106" s="11">
        <v>433826.17</v>
      </c>
      <c r="F106" s="6">
        <v>34.71</v>
      </c>
      <c r="G106" s="6" t="s">
        <v>21426</v>
      </c>
      <c r="H106" s="58">
        <v>43934</v>
      </c>
    </row>
    <row r="107" spans="1:8" s="3" customFormat="1" x14ac:dyDescent="0.25">
      <c r="A107" s="5" t="s">
        <v>21211</v>
      </c>
      <c r="B107" s="42" t="s">
        <v>173</v>
      </c>
      <c r="C107" s="44" t="s">
        <v>21076</v>
      </c>
      <c r="D107" s="5">
        <v>4</v>
      </c>
      <c r="E107" s="11">
        <v>1646712.06</v>
      </c>
      <c r="F107" s="6">
        <v>131.74</v>
      </c>
      <c r="G107" s="6" t="s">
        <v>21426</v>
      </c>
      <c r="H107" s="58">
        <v>43934</v>
      </c>
    </row>
    <row r="108" spans="1:8" s="3" customFormat="1" x14ac:dyDescent="0.25">
      <c r="A108" s="5" t="s">
        <v>21212</v>
      </c>
      <c r="B108" s="42" t="s">
        <v>173</v>
      </c>
      <c r="C108" s="44" t="s">
        <v>21077</v>
      </c>
      <c r="D108" s="5">
        <v>4</v>
      </c>
      <c r="E108" s="11">
        <v>891801.3</v>
      </c>
      <c r="F108" s="6">
        <v>71.34</v>
      </c>
      <c r="G108" s="6" t="s">
        <v>21426</v>
      </c>
      <c r="H108" s="58">
        <v>43934</v>
      </c>
    </row>
    <row r="109" spans="1:8" s="3" customFormat="1" x14ac:dyDescent="0.25">
      <c r="A109" s="5" t="s">
        <v>21213</v>
      </c>
      <c r="B109" s="42" t="s">
        <v>173</v>
      </c>
      <c r="C109" s="44" t="s">
        <v>21079</v>
      </c>
      <c r="D109" s="5">
        <v>4</v>
      </c>
      <c r="E109" s="11">
        <v>1245223.96</v>
      </c>
      <c r="F109" s="6">
        <v>99.62</v>
      </c>
      <c r="G109" s="6" t="s">
        <v>21426</v>
      </c>
      <c r="H109" s="58">
        <v>43934</v>
      </c>
    </row>
    <row r="110" spans="1:8" s="3" customFormat="1" x14ac:dyDescent="0.25">
      <c r="A110" s="5" t="s">
        <v>21214</v>
      </c>
      <c r="B110" s="42" t="s">
        <v>173</v>
      </c>
      <c r="C110" s="44" t="s">
        <v>21080</v>
      </c>
      <c r="D110" s="5">
        <v>4</v>
      </c>
      <c r="E110" s="11">
        <v>437926.40000000002</v>
      </c>
      <c r="F110" s="6">
        <v>35.03</v>
      </c>
      <c r="G110" s="6" t="s">
        <v>21426</v>
      </c>
      <c r="H110" s="58">
        <v>43934</v>
      </c>
    </row>
    <row r="111" spans="1:8" s="3" customFormat="1" x14ac:dyDescent="0.25">
      <c r="A111" s="5" t="s">
        <v>21215</v>
      </c>
      <c r="B111" s="42" t="s">
        <v>173</v>
      </c>
      <c r="C111" s="44" t="s">
        <v>21081</v>
      </c>
      <c r="D111" s="5">
        <v>4</v>
      </c>
      <c r="E111" s="11">
        <v>1682573.35</v>
      </c>
      <c r="F111" s="6">
        <v>134.61000000000001</v>
      </c>
      <c r="G111" s="6" t="s">
        <v>21426</v>
      </c>
      <c r="H111" s="58">
        <v>43934</v>
      </c>
    </row>
    <row r="112" spans="1:8" s="3" customFormat="1" x14ac:dyDescent="0.25">
      <c r="A112" s="5" t="s">
        <v>21216</v>
      </c>
      <c r="B112" s="42" t="s">
        <v>173</v>
      </c>
      <c r="C112" s="44" t="s">
        <v>21082</v>
      </c>
      <c r="D112" s="5">
        <v>4</v>
      </c>
      <c r="E112" s="11">
        <v>596732.93000000005</v>
      </c>
      <c r="F112" s="6">
        <v>47.74</v>
      </c>
      <c r="G112" s="6" t="s">
        <v>21426</v>
      </c>
      <c r="H112" s="58">
        <v>43934</v>
      </c>
    </row>
    <row r="113" spans="1:8" s="3" customFormat="1" x14ac:dyDescent="0.25">
      <c r="A113" s="5" t="s">
        <v>21217</v>
      </c>
      <c r="B113" s="42" t="s">
        <v>173</v>
      </c>
      <c r="C113" s="44" t="s">
        <v>21084</v>
      </c>
      <c r="D113" s="5">
        <v>4</v>
      </c>
      <c r="E113" s="11">
        <v>195902.44</v>
      </c>
      <c r="F113" s="6">
        <v>15.67</v>
      </c>
      <c r="G113" s="6" t="s">
        <v>21426</v>
      </c>
      <c r="H113" s="58">
        <v>43934</v>
      </c>
    </row>
    <row r="114" spans="1:8" s="3" customFormat="1" x14ac:dyDescent="0.25">
      <c r="A114" s="5" t="s">
        <v>21218</v>
      </c>
      <c r="B114" s="42" t="s">
        <v>173</v>
      </c>
      <c r="C114" s="44" t="s">
        <v>21085</v>
      </c>
      <c r="D114" s="5">
        <v>4</v>
      </c>
      <c r="E114" s="11">
        <v>111037.53</v>
      </c>
      <c r="F114" s="6">
        <v>8.8800000000000008</v>
      </c>
      <c r="G114" s="6" t="s">
        <v>21426</v>
      </c>
      <c r="H114" s="58">
        <v>43934</v>
      </c>
    </row>
    <row r="115" spans="1:8" s="3" customFormat="1" x14ac:dyDescent="0.25">
      <c r="A115" s="5" t="s">
        <v>21219</v>
      </c>
      <c r="B115" s="42" t="s">
        <v>173</v>
      </c>
      <c r="C115" s="44" t="s">
        <v>21086</v>
      </c>
      <c r="D115" s="5">
        <v>4</v>
      </c>
      <c r="E115" s="11">
        <v>234326.92</v>
      </c>
      <c r="F115" s="6">
        <v>18.75</v>
      </c>
      <c r="G115" s="6" t="s">
        <v>21426</v>
      </c>
      <c r="H115" s="58">
        <v>43934</v>
      </c>
    </row>
    <row r="116" spans="1:8" s="3" customFormat="1" x14ac:dyDescent="0.25">
      <c r="A116" s="5" t="s">
        <v>21220</v>
      </c>
      <c r="B116" s="42" t="s">
        <v>173</v>
      </c>
      <c r="C116" s="44" t="s">
        <v>21087</v>
      </c>
      <c r="D116" s="5">
        <v>4</v>
      </c>
      <c r="E116" s="11">
        <v>281608.71999999997</v>
      </c>
      <c r="F116" s="6">
        <v>22.53</v>
      </c>
      <c r="G116" s="6" t="s">
        <v>21426</v>
      </c>
      <c r="H116" s="58">
        <v>43934</v>
      </c>
    </row>
    <row r="117" spans="1:8" s="3" customFormat="1" x14ac:dyDescent="0.25">
      <c r="A117" s="5" t="s">
        <v>21221</v>
      </c>
      <c r="B117" s="42" t="s">
        <v>173</v>
      </c>
      <c r="C117" s="44" t="s">
        <v>21089</v>
      </c>
      <c r="D117" s="5">
        <v>4</v>
      </c>
      <c r="E117" s="11">
        <v>685274.99</v>
      </c>
      <c r="F117" s="6">
        <v>54.82</v>
      </c>
      <c r="G117" s="6" t="s">
        <v>21426</v>
      </c>
      <c r="H117" s="58">
        <v>43934</v>
      </c>
    </row>
    <row r="118" spans="1:8" s="3" customFormat="1" x14ac:dyDescent="0.25">
      <c r="A118" s="5" t="s">
        <v>21222</v>
      </c>
      <c r="B118" s="42" t="s">
        <v>173</v>
      </c>
      <c r="C118" s="44" t="s">
        <v>21090</v>
      </c>
      <c r="D118" s="5">
        <v>4</v>
      </c>
      <c r="E118" s="11">
        <v>659819.41</v>
      </c>
      <c r="F118" s="6">
        <v>52.79</v>
      </c>
      <c r="G118" s="6" t="s">
        <v>21426</v>
      </c>
      <c r="H118" s="58">
        <v>43934</v>
      </c>
    </row>
    <row r="119" spans="1:8" s="3" customFormat="1" x14ac:dyDescent="0.25">
      <c r="A119" s="5" t="s">
        <v>21223</v>
      </c>
      <c r="B119" s="42" t="s">
        <v>173</v>
      </c>
      <c r="C119" s="44" t="s">
        <v>21091</v>
      </c>
      <c r="D119" s="5">
        <v>4</v>
      </c>
      <c r="E119" s="11">
        <v>130833.15</v>
      </c>
      <c r="F119" s="6">
        <v>10.47</v>
      </c>
      <c r="G119" s="6" t="s">
        <v>21426</v>
      </c>
      <c r="H119" s="58">
        <v>43934</v>
      </c>
    </row>
    <row r="120" spans="1:8" s="3" customFormat="1" x14ac:dyDescent="0.25">
      <c r="A120" s="5" t="s">
        <v>21224</v>
      </c>
      <c r="B120" s="42" t="s">
        <v>173</v>
      </c>
      <c r="C120" s="44" t="s">
        <v>21092</v>
      </c>
      <c r="D120" s="5">
        <v>4</v>
      </c>
      <c r="E120" s="11">
        <v>191578.19</v>
      </c>
      <c r="F120" s="6">
        <v>15.33</v>
      </c>
      <c r="G120" s="6" t="s">
        <v>21426</v>
      </c>
      <c r="H120" s="58">
        <v>43934</v>
      </c>
    </row>
    <row r="121" spans="1:8" s="3" customFormat="1" x14ac:dyDescent="0.25">
      <c r="A121" s="5" t="s">
        <v>21225</v>
      </c>
      <c r="B121" s="42" t="s">
        <v>173</v>
      </c>
      <c r="C121" s="44" t="s">
        <v>21094</v>
      </c>
      <c r="D121" s="5">
        <v>4</v>
      </c>
      <c r="E121" s="11">
        <v>393262.17</v>
      </c>
      <c r="F121" s="6">
        <v>31.46</v>
      </c>
      <c r="G121" s="6" t="s">
        <v>21426</v>
      </c>
      <c r="H121" s="58">
        <v>43934</v>
      </c>
    </row>
    <row r="122" spans="1:8" s="3" customFormat="1" x14ac:dyDescent="0.25">
      <c r="A122" s="5" t="s">
        <v>21226</v>
      </c>
      <c r="B122" s="42" t="s">
        <v>173</v>
      </c>
      <c r="C122" s="44" t="s">
        <v>20974</v>
      </c>
      <c r="D122" s="5">
        <v>4</v>
      </c>
      <c r="E122" s="11">
        <v>392372.59</v>
      </c>
      <c r="F122" s="6">
        <v>31.39</v>
      </c>
      <c r="G122" s="6" t="s">
        <v>21426</v>
      </c>
      <c r="H122" s="58">
        <v>43934</v>
      </c>
    </row>
    <row r="123" spans="1:8" s="3" customFormat="1" x14ac:dyDescent="0.25">
      <c r="A123" s="5" t="s">
        <v>21227</v>
      </c>
      <c r="B123" s="42" t="s">
        <v>173</v>
      </c>
      <c r="C123" s="44" t="s">
        <v>21025</v>
      </c>
      <c r="D123" s="5">
        <v>4</v>
      </c>
      <c r="E123" s="11">
        <v>394303.62</v>
      </c>
      <c r="F123" s="6">
        <v>31.54</v>
      </c>
      <c r="G123" s="6" t="s">
        <v>21426</v>
      </c>
      <c r="H123" s="58">
        <v>43934</v>
      </c>
    </row>
    <row r="124" spans="1:8" s="3" customFormat="1" x14ac:dyDescent="0.25">
      <c r="A124" s="5" t="s">
        <v>21228</v>
      </c>
      <c r="B124" s="42" t="s">
        <v>173</v>
      </c>
      <c r="C124" s="44" t="s">
        <v>21095</v>
      </c>
      <c r="D124" s="5">
        <v>4</v>
      </c>
      <c r="E124" s="11">
        <v>395445.43</v>
      </c>
      <c r="F124" s="6">
        <v>31.64</v>
      </c>
      <c r="G124" s="6" t="s">
        <v>21426</v>
      </c>
      <c r="H124" s="58">
        <v>43934</v>
      </c>
    </row>
    <row r="125" spans="1:8" s="3" customFormat="1" x14ac:dyDescent="0.25">
      <c r="A125" s="5" t="s">
        <v>21229</v>
      </c>
      <c r="B125" s="42" t="s">
        <v>173</v>
      </c>
      <c r="C125" s="44" t="s">
        <v>21096</v>
      </c>
      <c r="D125" s="5">
        <v>4</v>
      </c>
      <c r="E125" s="11">
        <v>386542.61</v>
      </c>
      <c r="F125" s="6">
        <v>30.92</v>
      </c>
      <c r="G125" s="6" t="s">
        <v>21426</v>
      </c>
      <c r="H125" s="58">
        <v>43934</v>
      </c>
    </row>
    <row r="126" spans="1:8" s="3" customFormat="1" x14ac:dyDescent="0.25">
      <c r="A126" s="5" t="s">
        <v>21230</v>
      </c>
      <c r="B126" s="42" t="s">
        <v>173</v>
      </c>
      <c r="C126" s="44" t="s">
        <v>21097</v>
      </c>
      <c r="D126" s="5">
        <v>4</v>
      </c>
      <c r="E126" s="11">
        <v>87553.57</v>
      </c>
      <c r="F126" s="6">
        <v>7</v>
      </c>
      <c r="G126" s="6" t="s">
        <v>21426</v>
      </c>
      <c r="H126" s="58">
        <v>43934</v>
      </c>
    </row>
    <row r="127" spans="1:8" s="3" customFormat="1" x14ac:dyDescent="0.25">
      <c r="A127" s="5" t="s">
        <v>21231</v>
      </c>
      <c r="B127" s="42" t="s">
        <v>173</v>
      </c>
      <c r="C127" s="44" t="s">
        <v>21099</v>
      </c>
      <c r="D127" s="5">
        <v>4</v>
      </c>
      <c r="E127" s="11">
        <v>105897.92</v>
      </c>
      <c r="F127" s="6">
        <v>8.4700000000000006</v>
      </c>
      <c r="G127" s="6" t="s">
        <v>21426</v>
      </c>
      <c r="H127" s="58">
        <v>43934</v>
      </c>
    </row>
    <row r="128" spans="1:8" s="3" customFormat="1" x14ac:dyDescent="0.25">
      <c r="A128" s="5" t="s">
        <v>21232</v>
      </c>
      <c r="B128" s="42" t="s">
        <v>173</v>
      </c>
      <c r="C128" s="44" t="s">
        <v>21100</v>
      </c>
      <c r="D128" s="5">
        <v>4</v>
      </c>
      <c r="E128" s="11">
        <v>43537.4</v>
      </c>
      <c r="F128" s="6">
        <v>3.48</v>
      </c>
      <c r="G128" s="6" t="s">
        <v>21426</v>
      </c>
      <c r="H128" s="58">
        <v>43934</v>
      </c>
    </row>
    <row r="129" spans="1:8" s="3" customFormat="1" x14ac:dyDescent="0.25">
      <c r="A129" s="5" t="s">
        <v>21233</v>
      </c>
      <c r="B129" s="42" t="s">
        <v>173</v>
      </c>
      <c r="C129" s="44" t="s">
        <v>21101</v>
      </c>
      <c r="D129" s="5">
        <v>4</v>
      </c>
      <c r="E129" s="11">
        <v>346730.04</v>
      </c>
      <c r="F129" s="6">
        <v>27.74</v>
      </c>
      <c r="G129" s="6" t="s">
        <v>21426</v>
      </c>
      <c r="H129" s="58">
        <v>43934</v>
      </c>
    </row>
    <row r="130" spans="1:8" s="3" customFormat="1" x14ac:dyDescent="0.25">
      <c r="A130" s="5" t="s">
        <v>21234</v>
      </c>
      <c r="B130" s="42" t="s">
        <v>173</v>
      </c>
      <c r="C130" s="44" t="s">
        <v>21102</v>
      </c>
      <c r="D130" s="5">
        <v>4</v>
      </c>
      <c r="E130" s="11">
        <v>137589.34</v>
      </c>
      <c r="F130" s="6">
        <v>11.01</v>
      </c>
      <c r="G130" s="6" t="s">
        <v>21426</v>
      </c>
      <c r="H130" s="58">
        <v>43934</v>
      </c>
    </row>
    <row r="131" spans="1:8" s="3" customFormat="1" x14ac:dyDescent="0.25">
      <c r="A131" s="5" t="s">
        <v>21235</v>
      </c>
      <c r="B131" s="42" t="s">
        <v>173</v>
      </c>
      <c r="C131" s="44" t="s">
        <v>21103</v>
      </c>
      <c r="D131" s="5">
        <v>4</v>
      </c>
      <c r="E131" s="11">
        <v>8055127.6299999999</v>
      </c>
      <c r="F131" s="6">
        <v>644.41</v>
      </c>
      <c r="G131" s="6" t="s">
        <v>21426</v>
      </c>
      <c r="H131" s="58">
        <v>43934</v>
      </c>
    </row>
    <row r="132" spans="1:8" s="3" customFormat="1" x14ac:dyDescent="0.25">
      <c r="A132" s="5" t="s">
        <v>21236</v>
      </c>
      <c r="B132" s="42" t="s">
        <v>173</v>
      </c>
      <c r="C132" s="44" t="s">
        <v>21104</v>
      </c>
      <c r="D132" s="5">
        <v>4</v>
      </c>
      <c r="E132" s="11">
        <v>416032.94</v>
      </c>
      <c r="F132" s="6">
        <v>33.28</v>
      </c>
      <c r="G132" s="6" t="s">
        <v>21426</v>
      </c>
      <c r="H132" s="58">
        <v>43934</v>
      </c>
    </row>
    <row r="133" spans="1:8" s="3" customFormat="1" x14ac:dyDescent="0.25">
      <c r="A133" s="5" t="s">
        <v>21237</v>
      </c>
      <c r="B133" s="42" t="s">
        <v>173</v>
      </c>
      <c r="C133" s="44" t="s">
        <v>21105</v>
      </c>
      <c r="D133" s="5">
        <v>4</v>
      </c>
      <c r="E133" s="11">
        <v>849398.79</v>
      </c>
      <c r="F133" s="6">
        <v>67.95</v>
      </c>
      <c r="G133" s="6" t="s">
        <v>21426</v>
      </c>
      <c r="H133" s="58">
        <v>43934</v>
      </c>
    </row>
    <row r="134" spans="1:8" s="3" customFormat="1" x14ac:dyDescent="0.25">
      <c r="A134" s="5" t="s">
        <v>21238</v>
      </c>
      <c r="B134" s="42" t="s">
        <v>173</v>
      </c>
      <c r="C134" s="44" t="s">
        <v>21015</v>
      </c>
      <c r="D134" s="5">
        <v>4</v>
      </c>
      <c r="E134" s="11">
        <v>187371.15</v>
      </c>
      <c r="F134" s="6">
        <v>14.99</v>
      </c>
      <c r="G134" s="6" t="s">
        <v>21426</v>
      </c>
      <c r="H134" s="58">
        <v>43934</v>
      </c>
    </row>
    <row r="135" spans="1:8" s="3" customFormat="1" x14ac:dyDescent="0.25">
      <c r="A135" s="5" t="s">
        <v>21239</v>
      </c>
      <c r="B135" s="42" t="s">
        <v>173</v>
      </c>
      <c r="C135" s="44" t="s">
        <v>21106</v>
      </c>
      <c r="D135" s="5">
        <v>4</v>
      </c>
      <c r="E135" s="11">
        <v>31788.05</v>
      </c>
      <c r="F135" s="6">
        <v>2.54</v>
      </c>
      <c r="G135" s="6" t="s">
        <v>21426</v>
      </c>
      <c r="H135" s="58">
        <v>43934</v>
      </c>
    </row>
    <row r="136" spans="1:8" s="3" customFormat="1" x14ac:dyDescent="0.25">
      <c r="A136" s="5" t="s">
        <v>21240</v>
      </c>
      <c r="B136" s="42" t="s">
        <v>173</v>
      </c>
      <c r="C136" s="44" t="s">
        <v>21108</v>
      </c>
      <c r="D136" s="5">
        <v>4</v>
      </c>
      <c r="E136" s="11">
        <v>111818.64</v>
      </c>
      <c r="F136" s="6">
        <v>8.9499999999999993</v>
      </c>
      <c r="G136" s="6" t="s">
        <v>21426</v>
      </c>
      <c r="H136" s="58">
        <v>43934</v>
      </c>
    </row>
    <row r="137" spans="1:8" s="3" customFormat="1" x14ac:dyDescent="0.25">
      <c r="A137" s="5" t="s">
        <v>21241</v>
      </c>
      <c r="B137" s="42" t="s">
        <v>173</v>
      </c>
      <c r="C137" s="44" t="s">
        <v>21109</v>
      </c>
      <c r="D137" s="5">
        <v>4</v>
      </c>
      <c r="E137" s="11">
        <v>445247.22</v>
      </c>
      <c r="F137" s="6">
        <v>35.619999999999997</v>
      </c>
      <c r="G137" s="6" t="s">
        <v>21426</v>
      </c>
      <c r="H137" s="58">
        <v>43934</v>
      </c>
    </row>
    <row r="138" spans="1:8" s="3" customFormat="1" x14ac:dyDescent="0.25">
      <c r="A138" s="5" t="s">
        <v>21242</v>
      </c>
      <c r="B138" s="42" t="s">
        <v>173</v>
      </c>
      <c r="C138" s="44" t="s">
        <v>21111</v>
      </c>
      <c r="D138" s="5">
        <v>4</v>
      </c>
      <c r="E138" s="11">
        <v>1341188.98</v>
      </c>
      <c r="F138" s="6">
        <v>107.3</v>
      </c>
      <c r="G138" s="6" t="s">
        <v>21426</v>
      </c>
      <c r="H138" s="58">
        <v>43934</v>
      </c>
    </row>
    <row r="139" spans="1:8" s="3" customFormat="1" x14ac:dyDescent="0.25">
      <c r="A139" s="5" t="s">
        <v>21317</v>
      </c>
      <c r="B139" s="42" t="s">
        <v>173</v>
      </c>
      <c r="C139" s="44" t="s">
        <v>21263</v>
      </c>
      <c r="D139" s="5">
        <v>5</v>
      </c>
      <c r="E139" s="11">
        <v>252470.5</v>
      </c>
      <c r="F139" s="11">
        <v>4.04</v>
      </c>
      <c r="G139" s="6" t="s">
        <v>21426</v>
      </c>
      <c r="H139" s="58">
        <v>43934</v>
      </c>
    </row>
    <row r="140" spans="1:8" s="3" customFormat="1" x14ac:dyDescent="0.25">
      <c r="A140" s="5" t="s">
        <v>21318</v>
      </c>
      <c r="B140" s="42" t="s">
        <v>173</v>
      </c>
      <c r="C140" s="44" t="s">
        <v>21264</v>
      </c>
      <c r="D140" s="5">
        <v>5</v>
      </c>
      <c r="E140" s="11">
        <v>137893.16</v>
      </c>
      <c r="F140" s="11">
        <v>2.21</v>
      </c>
      <c r="G140" s="6" t="s">
        <v>21426</v>
      </c>
      <c r="H140" s="58">
        <v>43934</v>
      </c>
    </row>
    <row r="141" spans="1:8" s="3" customFormat="1" x14ac:dyDescent="0.25">
      <c r="A141" s="5" t="s">
        <v>21319</v>
      </c>
      <c r="B141" s="42" t="s">
        <v>173</v>
      </c>
      <c r="C141" s="44" t="s">
        <v>21265</v>
      </c>
      <c r="D141" s="5">
        <v>9</v>
      </c>
      <c r="E141" s="11">
        <v>8618890.1600000001</v>
      </c>
      <c r="F141" s="11">
        <v>137.9</v>
      </c>
      <c r="G141" s="6" t="s">
        <v>21426</v>
      </c>
      <c r="H141" s="58">
        <v>43934</v>
      </c>
    </row>
    <row r="142" spans="1:8" s="3" customFormat="1" x14ac:dyDescent="0.25">
      <c r="A142" s="5" t="s">
        <v>21320</v>
      </c>
      <c r="B142" s="42" t="s">
        <v>173</v>
      </c>
      <c r="C142" s="44" t="s">
        <v>21266</v>
      </c>
      <c r="D142" s="5">
        <v>9</v>
      </c>
      <c r="E142" s="11">
        <v>2729897.97</v>
      </c>
      <c r="F142" s="11">
        <v>43.68</v>
      </c>
      <c r="G142" s="6" t="s">
        <v>21426</v>
      </c>
      <c r="H142" s="58">
        <v>43934</v>
      </c>
    </row>
    <row r="143" spans="1:8" s="3" customFormat="1" x14ac:dyDescent="0.25">
      <c r="A143" s="5" t="s">
        <v>21321</v>
      </c>
      <c r="B143" s="42" t="s">
        <v>173</v>
      </c>
      <c r="C143" s="44" t="s">
        <v>21267</v>
      </c>
      <c r="D143" s="5">
        <v>9</v>
      </c>
      <c r="E143" s="11">
        <v>2701312.04</v>
      </c>
      <c r="F143" s="11">
        <v>43.22</v>
      </c>
      <c r="G143" s="6" t="s">
        <v>21426</v>
      </c>
      <c r="H143" s="58">
        <v>43934</v>
      </c>
    </row>
    <row r="144" spans="1:8" s="3" customFormat="1" x14ac:dyDescent="0.25">
      <c r="A144" s="5" t="s">
        <v>21322</v>
      </c>
      <c r="B144" s="42" t="s">
        <v>173</v>
      </c>
      <c r="C144" s="44" t="s">
        <v>21268</v>
      </c>
      <c r="D144" s="5">
        <v>5</v>
      </c>
      <c r="E144" s="11">
        <v>65795.740000000005</v>
      </c>
      <c r="F144" s="11">
        <v>1.05</v>
      </c>
      <c r="G144" s="6" t="s">
        <v>21426</v>
      </c>
      <c r="H144" s="58">
        <v>43934</v>
      </c>
    </row>
    <row r="145" spans="1:8" s="3" customFormat="1" x14ac:dyDescent="0.25">
      <c r="A145" s="5" t="s">
        <v>21323</v>
      </c>
      <c r="B145" s="42" t="s">
        <v>173</v>
      </c>
      <c r="C145" s="44" t="s">
        <v>21269</v>
      </c>
      <c r="D145" s="5">
        <v>5</v>
      </c>
      <c r="E145" s="11">
        <v>1234435.1499999999</v>
      </c>
      <c r="F145" s="11">
        <v>19.75</v>
      </c>
      <c r="G145" s="6" t="s">
        <v>21426</v>
      </c>
      <c r="H145" s="58">
        <v>43934</v>
      </c>
    </row>
    <row r="146" spans="1:8" s="3" customFormat="1" x14ac:dyDescent="0.25">
      <c r="A146" s="5" t="s">
        <v>21324</v>
      </c>
      <c r="B146" s="42" t="s">
        <v>173</v>
      </c>
      <c r="C146" s="44" t="s">
        <v>21271</v>
      </c>
      <c r="D146" s="5">
        <v>5</v>
      </c>
      <c r="E146" s="11">
        <v>243013.8</v>
      </c>
      <c r="F146" s="11">
        <v>3.89</v>
      </c>
      <c r="G146" s="6" t="s">
        <v>21426</v>
      </c>
      <c r="H146" s="58">
        <v>43934</v>
      </c>
    </row>
    <row r="147" spans="1:8" s="3" customFormat="1" x14ac:dyDescent="0.25">
      <c r="A147" s="5" t="s">
        <v>21325</v>
      </c>
      <c r="B147" s="42" t="s">
        <v>173</v>
      </c>
      <c r="C147" s="44" t="s">
        <v>21272</v>
      </c>
      <c r="D147" s="5">
        <v>5</v>
      </c>
      <c r="E147" s="11">
        <v>95292.29</v>
      </c>
      <c r="F147" s="11">
        <v>1.52</v>
      </c>
      <c r="G147" s="6" t="s">
        <v>21426</v>
      </c>
      <c r="H147" s="58">
        <v>43934</v>
      </c>
    </row>
    <row r="148" spans="1:8" s="3" customFormat="1" x14ac:dyDescent="0.25">
      <c r="A148" s="5" t="s">
        <v>21326</v>
      </c>
      <c r="B148" s="42" t="s">
        <v>173</v>
      </c>
      <c r="C148" s="44" t="s">
        <v>21273</v>
      </c>
      <c r="D148" s="5">
        <v>5</v>
      </c>
      <c r="E148" s="11">
        <v>222283.54</v>
      </c>
      <c r="F148" s="11">
        <v>3.56</v>
      </c>
      <c r="G148" s="6" t="s">
        <v>21426</v>
      </c>
      <c r="H148" s="58">
        <v>43934</v>
      </c>
    </row>
    <row r="149" spans="1:8" s="3" customFormat="1" x14ac:dyDescent="0.25">
      <c r="A149" s="5" t="s">
        <v>21327</v>
      </c>
      <c r="B149" s="42" t="s">
        <v>173</v>
      </c>
      <c r="C149" s="44" t="s">
        <v>21275</v>
      </c>
      <c r="D149" s="5">
        <v>5</v>
      </c>
      <c r="E149" s="11">
        <v>3350088.44</v>
      </c>
      <c r="F149" s="11">
        <v>53.6</v>
      </c>
      <c r="G149" s="6" t="s">
        <v>21426</v>
      </c>
      <c r="H149" s="58">
        <v>43934</v>
      </c>
    </row>
    <row r="150" spans="1:8" s="3" customFormat="1" x14ac:dyDescent="0.25">
      <c r="A150" s="5" t="s">
        <v>21328</v>
      </c>
      <c r="B150" s="42" t="s">
        <v>173</v>
      </c>
      <c r="C150" s="44" t="s">
        <v>21277</v>
      </c>
      <c r="D150" s="5">
        <v>5</v>
      </c>
      <c r="E150" s="11">
        <v>1215545.5</v>
      </c>
      <c r="F150" s="11">
        <v>19.45</v>
      </c>
      <c r="G150" s="6" t="s">
        <v>21426</v>
      </c>
      <c r="H150" s="58">
        <v>43934</v>
      </c>
    </row>
    <row r="151" spans="1:8" s="3" customFormat="1" x14ac:dyDescent="0.25">
      <c r="A151" s="5" t="s">
        <v>21329</v>
      </c>
      <c r="B151" s="42" t="s">
        <v>173</v>
      </c>
      <c r="C151" s="44" t="s">
        <v>21279</v>
      </c>
      <c r="D151" s="5">
        <v>5</v>
      </c>
      <c r="E151" s="11">
        <v>245823.43</v>
      </c>
      <c r="F151" s="11">
        <v>3.93</v>
      </c>
      <c r="G151" s="6" t="s">
        <v>21426</v>
      </c>
      <c r="H151" s="58">
        <v>43934</v>
      </c>
    </row>
    <row r="152" spans="1:8" s="3" customFormat="1" x14ac:dyDescent="0.25">
      <c r="A152" s="5" t="s">
        <v>21330</v>
      </c>
      <c r="B152" s="42" t="s">
        <v>173</v>
      </c>
      <c r="C152" s="44" t="s">
        <v>21280</v>
      </c>
      <c r="D152" s="5">
        <v>5</v>
      </c>
      <c r="E152" s="11">
        <v>602418.4</v>
      </c>
      <c r="F152" s="11">
        <v>9.64</v>
      </c>
      <c r="G152" s="6" t="s">
        <v>21426</v>
      </c>
      <c r="H152" s="58">
        <v>43934</v>
      </c>
    </row>
    <row r="153" spans="1:8" s="3" customFormat="1" x14ac:dyDescent="0.25">
      <c r="A153" s="5" t="s">
        <v>21331</v>
      </c>
      <c r="B153" s="42" t="s">
        <v>173</v>
      </c>
      <c r="C153" s="44" t="s">
        <v>20967</v>
      </c>
      <c r="D153" s="5">
        <v>5</v>
      </c>
      <c r="E153" s="11">
        <v>110351.45</v>
      </c>
      <c r="F153" s="11">
        <v>1.77</v>
      </c>
      <c r="G153" s="6" t="s">
        <v>21426</v>
      </c>
      <c r="H153" s="58">
        <v>43934</v>
      </c>
    </row>
    <row r="154" spans="1:8" s="3" customFormat="1" x14ac:dyDescent="0.25">
      <c r="A154" s="5" t="s">
        <v>21332</v>
      </c>
      <c r="B154" s="42" t="s">
        <v>173</v>
      </c>
      <c r="C154" s="44" t="s">
        <v>21281</v>
      </c>
      <c r="D154" s="5">
        <v>5</v>
      </c>
      <c r="E154" s="11">
        <v>375479.94</v>
      </c>
      <c r="F154" s="11">
        <v>6.01</v>
      </c>
      <c r="G154" s="6" t="s">
        <v>21426</v>
      </c>
      <c r="H154" s="58">
        <v>43934</v>
      </c>
    </row>
    <row r="155" spans="1:8" s="3" customFormat="1" x14ac:dyDescent="0.25">
      <c r="A155" s="5" t="s">
        <v>21333</v>
      </c>
      <c r="B155" s="42" t="s">
        <v>173</v>
      </c>
      <c r="C155" s="44" t="s">
        <v>21282</v>
      </c>
      <c r="D155" s="5">
        <v>5</v>
      </c>
      <c r="E155" s="11">
        <v>240382.17</v>
      </c>
      <c r="F155" s="11">
        <v>3.85</v>
      </c>
      <c r="G155" s="6" t="s">
        <v>21426</v>
      </c>
      <c r="H155" s="58">
        <v>43934</v>
      </c>
    </row>
    <row r="156" spans="1:8" s="3" customFormat="1" x14ac:dyDescent="0.25">
      <c r="A156" s="5" t="s">
        <v>21334</v>
      </c>
      <c r="B156" s="42" t="s">
        <v>173</v>
      </c>
      <c r="C156" s="44" t="s">
        <v>21283</v>
      </c>
      <c r="D156" s="5">
        <v>5</v>
      </c>
      <c r="E156" s="11">
        <v>332834.43</v>
      </c>
      <c r="F156" s="11">
        <v>5.33</v>
      </c>
      <c r="G156" s="6" t="s">
        <v>21426</v>
      </c>
      <c r="H156" s="58">
        <v>43934</v>
      </c>
    </row>
    <row r="157" spans="1:8" s="3" customFormat="1" x14ac:dyDescent="0.25">
      <c r="A157" s="5" t="s">
        <v>21335</v>
      </c>
      <c r="B157" s="42" t="s">
        <v>173</v>
      </c>
      <c r="C157" s="44" t="s">
        <v>21284</v>
      </c>
      <c r="D157" s="5">
        <v>5</v>
      </c>
      <c r="E157" s="11">
        <v>163978.63</v>
      </c>
      <c r="F157" s="11">
        <v>2.62</v>
      </c>
      <c r="G157" s="6" t="s">
        <v>21426</v>
      </c>
      <c r="H157" s="58">
        <v>43934</v>
      </c>
    </row>
    <row r="158" spans="1:8" s="3" customFormat="1" x14ac:dyDescent="0.25">
      <c r="A158" s="5" t="s">
        <v>21336</v>
      </c>
      <c r="B158" s="42" t="s">
        <v>173</v>
      </c>
      <c r="C158" s="44" t="s">
        <v>21286</v>
      </c>
      <c r="D158" s="5">
        <v>5</v>
      </c>
      <c r="E158" s="11">
        <v>2131233.37</v>
      </c>
      <c r="F158" s="11">
        <v>34.1</v>
      </c>
      <c r="G158" s="6" t="s">
        <v>21426</v>
      </c>
      <c r="H158" s="58">
        <v>43934</v>
      </c>
    </row>
    <row r="159" spans="1:8" s="3" customFormat="1" x14ac:dyDescent="0.25">
      <c r="A159" s="5" t="s">
        <v>21337</v>
      </c>
      <c r="B159" s="42" t="s">
        <v>173</v>
      </c>
      <c r="C159" s="44" t="s">
        <v>21287</v>
      </c>
      <c r="D159" s="5">
        <v>5</v>
      </c>
      <c r="E159" s="11">
        <v>600749.43999999994</v>
      </c>
      <c r="F159" s="11">
        <v>9.61</v>
      </c>
      <c r="G159" s="6" t="s">
        <v>21426</v>
      </c>
      <c r="H159" s="58">
        <v>43934</v>
      </c>
    </row>
    <row r="160" spans="1:8" s="3" customFormat="1" x14ac:dyDescent="0.25">
      <c r="A160" s="5" t="s">
        <v>21338</v>
      </c>
      <c r="B160" s="42" t="s">
        <v>173</v>
      </c>
      <c r="C160" s="44" t="s">
        <v>21289</v>
      </c>
      <c r="D160" s="5">
        <v>5</v>
      </c>
      <c r="E160" s="11">
        <v>111639.03</v>
      </c>
      <c r="F160" s="11">
        <v>1.79</v>
      </c>
      <c r="G160" s="6" t="s">
        <v>21426</v>
      </c>
      <c r="H160" s="58">
        <v>43934</v>
      </c>
    </row>
    <row r="161" spans="1:8" s="3" customFormat="1" x14ac:dyDescent="0.25">
      <c r="A161" s="5" t="s">
        <v>21339</v>
      </c>
      <c r="B161" s="42" t="s">
        <v>173</v>
      </c>
      <c r="C161" s="44" t="s">
        <v>21291</v>
      </c>
      <c r="D161" s="5">
        <v>5</v>
      </c>
      <c r="E161" s="11">
        <v>202632.56</v>
      </c>
      <c r="F161" s="11">
        <v>3.24</v>
      </c>
      <c r="G161" s="6" t="s">
        <v>21426</v>
      </c>
      <c r="H161" s="58">
        <v>43934</v>
      </c>
    </row>
    <row r="162" spans="1:8" s="3" customFormat="1" x14ac:dyDescent="0.25">
      <c r="A162" s="5" t="s">
        <v>21340</v>
      </c>
      <c r="B162" s="42" t="s">
        <v>173</v>
      </c>
      <c r="C162" s="44" t="s">
        <v>21292</v>
      </c>
      <c r="D162" s="5">
        <v>5</v>
      </c>
      <c r="E162" s="11">
        <v>320144</v>
      </c>
      <c r="F162" s="11">
        <v>5.12</v>
      </c>
      <c r="G162" s="6" t="s">
        <v>21426</v>
      </c>
      <c r="H162" s="58">
        <v>43934</v>
      </c>
    </row>
    <row r="163" spans="1:8" s="3" customFormat="1" x14ac:dyDescent="0.25">
      <c r="A163" s="5" t="s">
        <v>21341</v>
      </c>
      <c r="B163" s="42" t="s">
        <v>173</v>
      </c>
      <c r="C163" s="44" t="s">
        <v>21294</v>
      </c>
      <c r="D163" s="5">
        <v>5</v>
      </c>
      <c r="E163" s="11">
        <v>261382.78</v>
      </c>
      <c r="F163" s="11">
        <v>4.18</v>
      </c>
      <c r="G163" s="6" t="s">
        <v>21426</v>
      </c>
      <c r="H163" s="58">
        <v>43934</v>
      </c>
    </row>
    <row r="164" spans="1:8" s="3" customFormat="1" x14ac:dyDescent="0.25">
      <c r="A164" s="5" t="s">
        <v>21342</v>
      </c>
      <c r="B164" s="42" t="s">
        <v>173</v>
      </c>
      <c r="C164" s="44" t="s">
        <v>21296</v>
      </c>
      <c r="D164" s="5">
        <v>5</v>
      </c>
      <c r="E164" s="11">
        <v>1483503.35</v>
      </c>
      <c r="F164" s="11">
        <v>23.74</v>
      </c>
      <c r="G164" s="6" t="s">
        <v>21426</v>
      </c>
      <c r="H164" s="58">
        <v>43934</v>
      </c>
    </row>
    <row r="165" spans="1:8" s="3" customFormat="1" x14ac:dyDescent="0.25">
      <c r="A165" s="5" t="s">
        <v>21343</v>
      </c>
      <c r="B165" s="42" t="s">
        <v>173</v>
      </c>
      <c r="C165" s="44" t="s">
        <v>21298</v>
      </c>
      <c r="D165" s="5">
        <v>5</v>
      </c>
      <c r="E165" s="11">
        <v>266199.77</v>
      </c>
      <c r="F165" s="11">
        <v>4.26</v>
      </c>
      <c r="G165" s="6" t="s">
        <v>21426</v>
      </c>
      <c r="H165" s="58">
        <v>43934</v>
      </c>
    </row>
    <row r="166" spans="1:8" s="3" customFormat="1" x14ac:dyDescent="0.25">
      <c r="A166" s="5" t="s">
        <v>21344</v>
      </c>
      <c r="B166" s="42" t="s">
        <v>173</v>
      </c>
      <c r="C166" s="44" t="s">
        <v>21300</v>
      </c>
      <c r="D166" s="5">
        <v>5</v>
      </c>
      <c r="E166" s="11">
        <v>769662.31</v>
      </c>
      <c r="F166" s="11">
        <v>12.31</v>
      </c>
      <c r="G166" s="6" t="s">
        <v>21426</v>
      </c>
      <c r="H166" s="58">
        <v>43934</v>
      </c>
    </row>
    <row r="167" spans="1:8" s="3" customFormat="1" x14ac:dyDescent="0.25">
      <c r="A167" s="5" t="s">
        <v>21345</v>
      </c>
      <c r="B167" s="42" t="s">
        <v>173</v>
      </c>
      <c r="C167" s="44" t="s">
        <v>21301</v>
      </c>
      <c r="D167" s="5">
        <v>5</v>
      </c>
      <c r="E167" s="11">
        <v>6458.32</v>
      </c>
      <c r="F167" s="11">
        <v>0.1</v>
      </c>
      <c r="G167" s="6" t="s">
        <v>21426</v>
      </c>
      <c r="H167" s="58">
        <v>43934</v>
      </c>
    </row>
    <row r="168" spans="1:8" s="3" customFormat="1" x14ac:dyDescent="0.25">
      <c r="A168" s="5" t="s">
        <v>21346</v>
      </c>
      <c r="B168" s="42" t="s">
        <v>173</v>
      </c>
      <c r="C168" s="44" t="s">
        <v>21303</v>
      </c>
      <c r="D168" s="5">
        <v>5</v>
      </c>
      <c r="E168" s="11">
        <v>33925.440000000002</v>
      </c>
      <c r="F168" s="11">
        <v>0.54</v>
      </c>
      <c r="G168" s="6" t="s">
        <v>21426</v>
      </c>
      <c r="H168" s="58">
        <v>43934</v>
      </c>
    </row>
    <row r="169" spans="1:8" s="3" customFormat="1" x14ac:dyDescent="0.25">
      <c r="A169" s="5" t="s">
        <v>21347</v>
      </c>
      <c r="B169" s="42" t="s">
        <v>173</v>
      </c>
      <c r="C169" s="44" t="s">
        <v>21305</v>
      </c>
      <c r="D169" s="5">
        <v>5</v>
      </c>
      <c r="E169" s="11">
        <v>103107.04</v>
      </c>
      <c r="F169" s="11">
        <v>1.65</v>
      </c>
      <c r="G169" s="6" t="s">
        <v>21426</v>
      </c>
      <c r="H169" s="58">
        <v>43934</v>
      </c>
    </row>
    <row r="170" spans="1:8" s="3" customFormat="1" x14ac:dyDescent="0.25">
      <c r="A170" s="5" t="s">
        <v>21348</v>
      </c>
      <c r="B170" s="42" t="s">
        <v>173</v>
      </c>
      <c r="C170" s="44" t="s">
        <v>21306</v>
      </c>
      <c r="D170" s="5">
        <v>5</v>
      </c>
      <c r="E170" s="11">
        <v>4510818.2699999996</v>
      </c>
      <c r="F170" s="11">
        <v>72.17</v>
      </c>
      <c r="G170" s="6" t="s">
        <v>21426</v>
      </c>
      <c r="H170" s="58">
        <v>43934</v>
      </c>
    </row>
    <row r="171" spans="1:8" s="3" customFormat="1" x14ac:dyDescent="0.25">
      <c r="A171" s="5" t="s">
        <v>21349</v>
      </c>
      <c r="B171" s="42" t="s">
        <v>173</v>
      </c>
      <c r="C171" s="44" t="s">
        <v>21308</v>
      </c>
      <c r="D171" s="5">
        <v>5</v>
      </c>
      <c r="E171" s="11">
        <v>229694.36</v>
      </c>
      <c r="F171" s="11">
        <v>3.68</v>
      </c>
      <c r="G171" s="6" t="s">
        <v>21426</v>
      </c>
      <c r="H171" s="58">
        <v>43934</v>
      </c>
    </row>
    <row r="172" spans="1:8" s="3" customFormat="1" x14ac:dyDescent="0.25">
      <c r="A172" s="5" t="s">
        <v>21350</v>
      </c>
      <c r="B172" s="42" t="s">
        <v>173</v>
      </c>
      <c r="C172" s="44" t="s">
        <v>21309</v>
      </c>
      <c r="D172" s="5">
        <v>5</v>
      </c>
      <c r="E172" s="11">
        <v>1416033.22</v>
      </c>
      <c r="F172" s="11">
        <v>22.66</v>
      </c>
      <c r="G172" s="6" t="s">
        <v>21426</v>
      </c>
      <c r="H172" s="58">
        <v>43934</v>
      </c>
    </row>
    <row r="173" spans="1:8" s="3" customFormat="1" x14ac:dyDescent="0.25">
      <c r="A173" s="5" t="s">
        <v>21351</v>
      </c>
      <c r="B173" s="42" t="s">
        <v>173</v>
      </c>
      <c r="C173" s="44" t="s">
        <v>21310</v>
      </c>
      <c r="D173" s="5">
        <v>5</v>
      </c>
      <c r="E173" s="11">
        <v>1110024.3799999999</v>
      </c>
      <c r="F173" s="11">
        <v>17.760000000000002</v>
      </c>
      <c r="G173" s="6" t="s">
        <v>21426</v>
      </c>
      <c r="H173" s="58">
        <v>43934</v>
      </c>
    </row>
    <row r="174" spans="1:8" s="3" customFormat="1" x14ac:dyDescent="0.25">
      <c r="A174" s="5" t="s">
        <v>21352</v>
      </c>
      <c r="B174" s="42" t="s">
        <v>173</v>
      </c>
      <c r="C174" s="44" t="s">
        <v>21312</v>
      </c>
      <c r="D174" s="5">
        <v>5</v>
      </c>
      <c r="E174" s="11">
        <v>232157.4</v>
      </c>
      <c r="F174" s="11">
        <v>3.71</v>
      </c>
      <c r="G174" s="6" t="s">
        <v>21426</v>
      </c>
      <c r="H174" s="58">
        <v>43934</v>
      </c>
    </row>
    <row r="175" spans="1:8" s="3" customFormat="1" x14ac:dyDescent="0.25">
      <c r="A175" s="5" t="s">
        <v>21353</v>
      </c>
      <c r="B175" s="42" t="s">
        <v>173</v>
      </c>
      <c r="C175" s="44" t="s">
        <v>21262</v>
      </c>
      <c r="D175" s="5">
        <v>5</v>
      </c>
      <c r="E175" s="11">
        <v>411250.34</v>
      </c>
      <c r="F175" s="11">
        <v>6.58</v>
      </c>
      <c r="G175" s="6" t="s">
        <v>21426</v>
      </c>
      <c r="H175" s="58">
        <v>43934</v>
      </c>
    </row>
    <row r="176" spans="1:8" s="3" customFormat="1" x14ac:dyDescent="0.25">
      <c r="A176" s="5" t="s">
        <v>21354</v>
      </c>
      <c r="B176" s="42" t="s">
        <v>173</v>
      </c>
      <c r="C176" s="44" t="s">
        <v>21313</v>
      </c>
      <c r="D176" s="5">
        <v>5</v>
      </c>
      <c r="E176" s="11">
        <v>906832.66</v>
      </c>
      <c r="F176" s="11">
        <v>14.51</v>
      </c>
      <c r="G176" s="6" t="s">
        <v>21426</v>
      </c>
      <c r="H176" s="58">
        <v>43934</v>
      </c>
    </row>
    <row r="177" spans="1:8" s="3" customFormat="1" x14ac:dyDescent="0.25">
      <c r="A177" s="5" t="s">
        <v>21355</v>
      </c>
      <c r="B177" s="42" t="s">
        <v>173</v>
      </c>
      <c r="C177" s="44" t="s">
        <v>21315</v>
      </c>
      <c r="D177" s="5">
        <v>5</v>
      </c>
      <c r="E177" s="11">
        <v>1001830.07</v>
      </c>
      <c r="F177" s="11">
        <v>16.03</v>
      </c>
      <c r="G177" s="6" t="s">
        <v>21426</v>
      </c>
      <c r="H177" s="58">
        <v>43934</v>
      </c>
    </row>
    <row r="178" spans="1:8" s="3" customFormat="1" x14ac:dyDescent="0.25">
      <c r="A178" s="5" t="s">
        <v>21364</v>
      </c>
      <c r="B178" s="42" t="s">
        <v>173</v>
      </c>
      <c r="C178" s="44" t="s">
        <v>21356</v>
      </c>
      <c r="D178" s="5">
        <v>14</v>
      </c>
      <c r="E178" s="11">
        <v>582933.80000000005</v>
      </c>
      <c r="F178" s="6">
        <v>1.87</v>
      </c>
      <c r="G178" s="6" t="s">
        <v>21426</v>
      </c>
      <c r="H178" s="58">
        <v>43934</v>
      </c>
    </row>
    <row r="179" spans="1:8" s="3" customFormat="1" x14ac:dyDescent="0.25">
      <c r="A179" s="5" t="s">
        <v>21365</v>
      </c>
      <c r="B179" s="42" t="s">
        <v>173</v>
      </c>
      <c r="C179" s="44" t="s">
        <v>20983</v>
      </c>
      <c r="D179" s="5">
        <v>14</v>
      </c>
      <c r="E179" s="11">
        <v>772883.87</v>
      </c>
      <c r="F179" s="6">
        <v>2.4700000000000002</v>
      </c>
      <c r="G179" s="6" t="s">
        <v>21426</v>
      </c>
      <c r="H179" s="58">
        <v>43934</v>
      </c>
    </row>
    <row r="180" spans="1:8" s="3" customFormat="1" x14ac:dyDescent="0.25">
      <c r="A180" s="5" t="s">
        <v>21366</v>
      </c>
      <c r="B180" s="42" t="s">
        <v>173</v>
      </c>
      <c r="C180" s="44" t="s">
        <v>21358</v>
      </c>
      <c r="D180" s="5">
        <v>14</v>
      </c>
      <c r="E180" s="11">
        <v>1499853.41</v>
      </c>
      <c r="F180" s="6">
        <v>4.8</v>
      </c>
      <c r="G180" s="6" t="s">
        <v>21426</v>
      </c>
      <c r="H180" s="58">
        <v>43934</v>
      </c>
    </row>
    <row r="181" spans="1:8" s="3" customFormat="1" x14ac:dyDescent="0.25">
      <c r="A181" s="5" t="s">
        <v>21367</v>
      </c>
      <c r="B181" s="42" t="s">
        <v>173</v>
      </c>
      <c r="C181" s="44" t="s">
        <v>21359</v>
      </c>
      <c r="D181" s="5">
        <v>14</v>
      </c>
      <c r="E181" s="11">
        <v>1780018.36</v>
      </c>
      <c r="F181" s="6">
        <v>5.7</v>
      </c>
      <c r="G181" s="6" t="s">
        <v>21426</v>
      </c>
      <c r="H181" s="58">
        <v>43934</v>
      </c>
    </row>
    <row r="182" spans="1:8" s="3" customFormat="1" x14ac:dyDescent="0.25">
      <c r="A182" s="5" t="s">
        <v>21368</v>
      </c>
      <c r="B182" s="42" t="s">
        <v>173</v>
      </c>
      <c r="C182" s="44" t="s">
        <v>21360</v>
      </c>
      <c r="D182" s="5">
        <v>14</v>
      </c>
      <c r="E182" s="11">
        <v>628260.77</v>
      </c>
      <c r="F182" s="6">
        <v>2.0099999999999998</v>
      </c>
      <c r="G182" s="6" t="s">
        <v>21426</v>
      </c>
      <c r="H182" s="58">
        <v>43934</v>
      </c>
    </row>
    <row r="183" spans="1:8" s="3" customFormat="1" x14ac:dyDescent="0.25">
      <c r="A183" s="5" t="s">
        <v>21369</v>
      </c>
      <c r="B183" s="42" t="s">
        <v>173</v>
      </c>
      <c r="C183" s="44" t="s">
        <v>21361</v>
      </c>
      <c r="D183" s="5">
        <v>14</v>
      </c>
      <c r="E183" s="11">
        <v>5638292.3899999997</v>
      </c>
      <c r="F183" s="6">
        <v>18.04</v>
      </c>
      <c r="G183" s="6" t="s">
        <v>21426</v>
      </c>
      <c r="H183" s="58">
        <v>43934</v>
      </c>
    </row>
    <row r="184" spans="1:8" s="3" customFormat="1" x14ac:dyDescent="0.25">
      <c r="A184" s="5" t="s">
        <v>21370</v>
      </c>
      <c r="B184" s="42" t="s">
        <v>173</v>
      </c>
      <c r="C184" s="44" t="s">
        <v>21362</v>
      </c>
      <c r="D184" s="5">
        <v>14</v>
      </c>
      <c r="E184" s="11">
        <v>224912.43</v>
      </c>
      <c r="F184" s="6">
        <v>0.72</v>
      </c>
      <c r="G184" s="6" t="s">
        <v>21426</v>
      </c>
      <c r="H184" s="58">
        <v>43934</v>
      </c>
    </row>
    <row r="185" spans="1:8" s="3" customFormat="1" x14ac:dyDescent="0.25">
      <c r="A185" s="5" t="s">
        <v>21374</v>
      </c>
      <c r="B185" s="42" t="s">
        <v>173</v>
      </c>
      <c r="C185" s="44" t="s">
        <v>21371</v>
      </c>
      <c r="D185" s="5">
        <v>14</v>
      </c>
      <c r="E185" s="11">
        <v>518069.18</v>
      </c>
      <c r="F185" s="6">
        <v>1.66</v>
      </c>
      <c r="G185" s="6" t="s">
        <v>21426</v>
      </c>
      <c r="H185" s="58">
        <v>43934</v>
      </c>
    </row>
    <row r="186" spans="1:8" s="3" customFormat="1" x14ac:dyDescent="0.25">
      <c r="A186" s="5" t="s">
        <v>21375</v>
      </c>
      <c r="B186" s="42" t="s">
        <v>173</v>
      </c>
      <c r="C186" s="44" t="s">
        <v>21373</v>
      </c>
      <c r="D186" s="5">
        <v>14</v>
      </c>
      <c r="E186" s="11">
        <v>14417222.119999999</v>
      </c>
      <c r="F186" s="6">
        <v>46.14</v>
      </c>
      <c r="G186" s="6" t="s">
        <v>21426</v>
      </c>
      <c r="H186" s="58">
        <v>43934</v>
      </c>
    </row>
    <row r="187" spans="1:8" s="3" customFormat="1" x14ac:dyDescent="0.25">
      <c r="A187" s="5" t="s">
        <v>21377</v>
      </c>
      <c r="B187" s="42" t="s">
        <v>173</v>
      </c>
      <c r="C187" s="44" t="s">
        <v>21376</v>
      </c>
      <c r="D187" s="5">
        <v>14</v>
      </c>
      <c r="E187" s="11">
        <v>14211129.23</v>
      </c>
      <c r="F187" s="3">
        <v>45.48</v>
      </c>
      <c r="G187" s="6" t="s">
        <v>21426</v>
      </c>
      <c r="H187" s="58">
        <v>43934</v>
      </c>
    </row>
    <row r="188" spans="1:8" s="3" customFormat="1" x14ac:dyDescent="0.25">
      <c r="A188" s="5" t="s">
        <v>21380</v>
      </c>
      <c r="B188" s="42" t="s">
        <v>173</v>
      </c>
      <c r="C188" s="44" t="s">
        <v>21300</v>
      </c>
      <c r="D188" s="5">
        <v>4</v>
      </c>
      <c r="E188" s="11">
        <v>4007973.74</v>
      </c>
      <c r="F188" s="6">
        <v>320.64</v>
      </c>
      <c r="G188" s="6" t="s">
        <v>21426</v>
      </c>
      <c r="H188" s="58">
        <v>43934</v>
      </c>
    </row>
    <row r="189" spans="1:8" s="3" customFormat="1" x14ac:dyDescent="0.25">
      <c r="A189" s="3" t="s">
        <v>21383</v>
      </c>
      <c r="B189" s="42" t="s">
        <v>173</v>
      </c>
      <c r="C189" s="44" t="s">
        <v>21283</v>
      </c>
      <c r="D189" s="5">
        <v>4</v>
      </c>
      <c r="E189" s="11">
        <v>4071198.9</v>
      </c>
      <c r="F189" s="6">
        <v>325.7</v>
      </c>
      <c r="G189" s="6" t="s">
        <v>21426</v>
      </c>
      <c r="H189" s="58">
        <v>43934</v>
      </c>
    </row>
    <row r="190" spans="1:8" s="3" customFormat="1" x14ac:dyDescent="0.25">
      <c r="A190" s="45" t="s">
        <v>21385</v>
      </c>
      <c r="B190" s="42" t="s">
        <v>173</v>
      </c>
      <c r="C190" s="44" t="s">
        <v>20966</v>
      </c>
      <c r="D190" s="5">
        <v>4</v>
      </c>
      <c r="E190" s="11">
        <v>4156731.79</v>
      </c>
      <c r="F190" s="6">
        <v>332.54</v>
      </c>
      <c r="G190" s="6" t="s">
        <v>21426</v>
      </c>
      <c r="H190" s="58">
        <v>43934</v>
      </c>
    </row>
    <row r="191" spans="1:8" s="3" customFormat="1" x14ac:dyDescent="0.25">
      <c r="A191" s="3" t="s">
        <v>21388</v>
      </c>
      <c r="B191" s="42" t="s">
        <v>173</v>
      </c>
      <c r="C191" s="44" t="s">
        <v>21079</v>
      </c>
      <c r="D191" s="5">
        <v>4</v>
      </c>
      <c r="E191" s="11">
        <v>3947826.56</v>
      </c>
      <c r="F191" s="6">
        <v>315.83</v>
      </c>
      <c r="G191" s="6" t="s">
        <v>21426</v>
      </c>
      <c r="H191" s="58">
        <v>43934</v>
      </c>
    </row>
    <row r="192" spans="1:8" s="3" customFormat="1" x14ac:dyDescent="0.25">
      <c r="A192" s="5" t="s">
        <v>21390</v>
      </c>
      <c r="B192" s="42" t="s">
        <v>173</v>
      </c>
      <c r="C192" s="44" t="s">
        <v>21046</v>
      </c>
      <c r="D192" s="5">
        <v>4</v>
      </c>
      <c r="E192" s="11">
        <v>3784417.88</v>
      </c>
      <c r="F192" s="6">
        <v>302.75</v>
      </c>
      <c r="G192" s="6" t="s">
        <v>21426</v>
      </c>
      <c r="H192" s="58">
        <v>43934</v>
      </c>
    </row>
    <row r="193" spans="1:8" s="3" customFormat="1" x14ac:dyDescent="0.25">
      <c r="A193" s="5" t="s">
        <v>21393</v>
      </c>
      <c r="B193" s="42" t="s">
        <v>173</v>
      </c>
      <c r="C193" s="44" t="s">
        <v>21392</v>
      </c>
      <c r="D193" s="5">
        <v>4</v>
      </c>
      <c r="E193" s="11">
        <v>5085945.67</v>
      </c>
      <c r="F193" s="6">
        <v>406.88</v>
      </c>
      <c r="G193" s="6" t="s">
        <v>21426</v>
      </c>
      <c r="H193" s="58">
        <v>43934</v>
      </c>
    </row>
    <row r="194" spans="1:8" s="3" customFormat="1" x14ac:dyDescent="0.25">
      <c r="A194" s="5" t="s">
        <v>21397</v>
      </c>
      <c r="B194" s="42" t="s">
        <v>173</v>
      </c>
      <c r="C194" s="44" t="s">
        <v>21396</v>
      </c>
      <c r="D194" s="5">
        <v>4</v>
      </c>
      <c r="E194" s="11">
        <v>4230556.82</v>
      </c>
      <c r="F194" s="6">
        <v>338.44</v>
      </c>
      <c r="G194" s="6" t="s">
        <v>21426</v>
      </c>
      <c r="H194" s="58">
        <v>43934</v>
      </c>
    </row>
    <row r="195" spans="1:8" s="3" customFormat="1" x14ac:dyDescent="0.25">
      <c r="A195" s="5" t="s">
        <v>21402</v>
      </c>
      <c r="B195" s="42" t="s">
        <v>173</v>
      </c>
      <c r="C195" s="44" t="s">
        <v>21401</v>
      </c>
      <c r="D195" s="5">
        <v>4</v>
      </c>
      <c r="E195" s="11">
        <v>4042901.24</v>
      </c>
      <c r="F195" s="6">
        <v>323.43</v>
      </c>
      <c r="G195" s="6" t="s">
        <v>21426</v>
      </c>
      <c r="H195" s="58">
        <v>43934</v>
      </c>
    </row>
    <row r="196" spans="1:8" s="3" customFormat="1" x14ac:dyDescent="0.25">
      <c r="A196" s="5" t="s">
        <v>21406</v>
      </c>
      <c r="B196" s="42" t="s">
        <v>173</v>
      </c>
      <c r="C196" s="44" t="s">
        <v>21103</v>
      </c>
      <c r="D196" s="5">
        <v>4</v>
      </c>
      <c r="E196" s="11">
        <v>3959450.07</v>
      </c>
      <c r="F196" s="6">
        <v>316.76</v>
      </c>
      <c r="G196" s="6" t="s">
        <v>21426</v>
      </c>
      <c r="H196" s="58">
        <v>43934</v>
      </c>
    </row>
    <row r="197" spans="1:8" s="3" customFormat="1" x14ac:dyDescent="0.25">
      <c r="A197" s="5" t="s">
        <v>21409</v>
      </c>
      <c r="B197" s="42" t="s">
        <v>173</v>
      </c>
      <c r="C197" s="44" t="s">
        <v>21408</v>
      </c>
      <c r="D197" s="5">
        <v>4</v>
      </c>
      <c r="E197" s="11">
        <v>978381.38</v>
      </c>
      <c r="F197" s="6">
        <v>78.27</v>
      </c>
      <c r="G197" s="6" t="s">
        <v>21426</v>
      </c>
      <c r="H197" s="58">
        <v>43934</v>
      </c>
    </row>
    <row r="198" spans="1:8" s="3" customFormat="1" x14ac:dyDescent="0.25">
      <c r="A198" s="5" t="s">
        <v>21414</v>
      </c>
      <c r="B198" s="42" t="s">
        <v>173</v>
      </c>
      <c r="C198" s="44" t="s">
        <v>21412</v>
      </c>
      <c r="D198" s="5">
        <v>4</v>
      </c>
      <c r="E198" s="11">
        <v>2473475.6800000002</v>
      </c>
      <c r="F198" s="6">
        <v>197.88</v>
      </c>
      <c r="G198" s="6" t="s">
        <v>21426</v>
      </c>
      <c r="H198" s="58">
        <v>43934</v>
      </c>
    </row>
    <row r="199" spans="1:8" s="3" customFormat="1" x14ac:dyDescent="0.25">
      <c r="A199" s="5" t="s">
        <v>21417</v>
      </c>
      <c r="B199" s="42" t="s">
        <v>173</v>
      </c>
      <c r="C199" s="44" t="s">
        <v>21416</v>
      </c>
      <c r="D199" s="5">
        <v>4</v>
      </c>
      <c r="E199" s="11">
        <v>724100.24</v>
      </c>
      <c r="F199" s="6">
        <v>57.93</v>
      </c>
      <c r="G199" s="6" t="s">
        <v>21426</v>
      </c>
      <c r="H199" s="58">
        <v>43934</v>
      </c>
    </row>
    <row r="200" spans="1:8" s="3" customFormat="1" x14ac:dyDescent="0.25">
      <c r="A200" s="5" t="s">
        <v>21419</v>
      </c>
      <c r="B200" s="42" t="s">
        <v>173</v>
      </c>
      <c r="C200" s="44" t="s">
        <v>21418</v>
      </c>
      <c r="D200" s="5">
        <v>4</v>
      </c>
      <c r="E200" s="11">
        <v>23968989.190000001</v>
      </c>
      <c r="F200" s="6">
        <v>1917.52</v>
      </c>
      <c r="G200" s="6" t="s">
        <v>21426</v>
      </c>
      <c r="H200" s="58">
        <v>43934</v>
      </c>
    </row>
    <row r="201" spans="1:8" s="3" customFormat="1" x14ac:dyDescent="0.25">
      <c r="A201" s="5" t="s">
        <v>21425</v>
      </c>
      <c r="B201" s="42" t="s">
        <v>173</v>
      </c>
      <c r="C201" s="44" t="s">
        <v>21424</v>
      </c>
      <c r="D201" s="5">
        <v>2</v>
      </c>
      <c r="E201" s="11">
        <v>1835408</v>
      </c>
      <c r="F201" s="11">
        <v>3670.82</v>
      </c>
      <c r="G201" s="6" t="s">
        <v>21426</v>
      </c>
      <c r="H201" s="58">
        <v>43934</v>
      </c>
    </row>
    <row r="202" spans="1:8" s="3" customFormat="1" x14ac:dyDescent="0.25">
      <c r="A202" s="5"/>
      <c r="B202" s="42" t="s">
        <v>21432</v>
      </c>
      <c r="C202" s="44" t="s">
        <v>21432</v>
      </c>
      <c r="D202" s="5"/>
      <c r="E202" s="11"/>
      <c r="F202" s="11"/>
      <c r="G202" s="6"/>
      <c r="H202" s="7"/>
    </row>
    <row r="203" spans="1:8" s="3" customFormat="1" ht="15.75" x14ac:dyDescent="0.25">
      <c r="A203" s="5"/>
      <c r="B203" s="42" t="s">
        <v>21432</v>
      </c>
      <c r="C203" s="44" t="s">
        <v>21432</v>
      </c>
      <c r="D203" s="90" t="s">
        <v>21427</v>
      </c>
      <c r="E203" s="11"/>
      <c r="F203" s="6"/>
      <c r="G203" s="6"/>
      <c r="H203" s="7"/>
    </row>
    <row r="204" spans="1:8" s="3" customFormat="1" ht="15.75" x14ac:dyDescent="0.25">
      <c r="A204" s="5"/>
      <c r="B204" s="42" t="s">
        <v>21432</v>
      </c>
      <c r="C204" s="44" t="s">
        <v>21432</v>
      </c>
      <c r="D204" s="90" t="s">
        <v>21423</v>
      </c>
      <c r="E204" s="11"/>
      <c r="F204" s="6"/>
      <c r="G204" s="6"/>
      <c r="H204" s="7"/>
    </row>
    <row r="205" spans="1:8" s="3" customFormat="1" x14ac:dyDescent="0.25">
      <c r="A205" s="5"/>
      <c r="B205" s="42" t="s">
        <v>21432</v>
      </c>
      <c r="C205" s="44" t="s">
        <v>21432</v>
      </c>
      <c r="D205" s="5"/>
      <c r="E205" s="11"/>
      <c r="F205" s="6"/>
      <c r="G205" s="6"/>
      <c r="H205" s="7"/>
    </row>
    <row r="206" spans="1:8" s="3" customFormat="1" ht="15.75" x14ac:dyDescent="0.25">
      <c r="A206" s="5"/>
      <c r="B206" s="42" t="s">
        <v>21432</v>
      </c>
      <c r="C206" s="44" t="s">
        <v>21432</v>
      </c>
      <c r="D206" s="5"/>
      <c r="E206" s="11"/>
      <c r="F206" s="6"/>
      <c r="G206" s="6"/>
      <c r="H206" s="91" t="s">
        <v>21428</v>
      </c>
    </row>
    <row r="207" spans="1:8" s="3" customFormat="1" x14ac:dyDescent="0.25">
      <c r="A207" s="5"/>
      <c r="B207" s="42" t="s">
        <v>21432</v>
      </c>
      <c r="C207" s="44" t="s">
        <v>21432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21432</v>
      </c>
      <c r="C208" s="44" t="s">
        <v>21432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21432</v>
      </c>
      <c r="C209" s="44" t="s">
        <v>21432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21432</v>
      </c>
      <c r="C210" s="44" t="s">
        <v>21432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21432</v>
      </c>
      <c r="C211" s="44" t="s">
        <v>21432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21432</v>
      </c>
      <c r="C212" s="44" t="s">
        <v>21432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21432</v>
      </c>
      <c r="C213" s="44" t="s">
        <v>21432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21432</v>
      </c>
      <c r="C214" s="44" t="s">
        <v>21432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21432</v>
      </c>
      <c r="C215" s="44" t="s">
        <v>21432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21432</v>
      </c>
      <c r="C216" s="44" t="s">
        <v>21432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21432</v>
      </c>
      <c r="C217" s="44" t="s">
        <v>21432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21432</v>
      </c>
      <c r="C218" s="44" t="s">
        <v>21432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21432</v>
      </c>
      <c r="C219" s="44" t="s">
        <v>21432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21432</v>
      </c>
      <c r="C220" s="44" t="s">
        <v>21432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21432</v>
      </c>
      <c r="C221" s="44" t="s">
        <v>21432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21432</v>
      </c>
      <c r="C222" s="44" t="s">
        <v>21432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21432</v>
      </c>
      <c r="C223" s="44" t="s">
        <v>21432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21432</v>
      </c>
      <c r="C224" s="44" t="s">
        <v>21432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21432</v>
      </c>
      <c r="C225" s="44" t="s">
        <v>21432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21432</v>
      </c>
      <c r="C226" s="44" t="s">
        <v>21432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21432</v>
      </c>
      <c r="C227" s="44" t="s">
        <v>21432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21432</v>
      </c>
      <c r="C228" s="44" t="s">
        <v>21432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21432</v>
      </c>
      <c r="C229" s="44" t="s">
        <v>21432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21432</v>
      </c>
      <c r="C230" s="44" t="s">
        <v>21432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21432</v>
      </c>
      <c r="C231" s="44" t="s">
        <v>21432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21432</v>
      </c>
      <c r="C232" s="44" t="s">
        <v>21432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21432</v>
      </c>
      <c r="C233" s="44" t="s">
        <v>21432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21432</v>
      </c>
      <c r="C234" s="44" t="s">
        <v>21432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21432</v>
      </c>
      <c r="C235" s="44" t="s">
        <v>21432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21432</v>
      </c>
      <c r="C236" s="44" t="s">
        <v>21432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21432</v>
      </c>
      <c r="C237" s="44" t="s">
        <v>21432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21432</v>
      </c>
      <c r="C238" s="44" t="s">
        <v>21432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21432</v>
      </c>
      <c r="C239" s="44" t="s">
        <v>21432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21432</v>
      </c>
      <c r="C240" s="44" t="s">
        <v>21432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21432</v>
      </c>
      <c r="C241" s="44" t="s">
        <v>21432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21432</v>
      </c>
      <c r="C242" s="44" t="s">
        <v>21432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21432</v>
      </c>
      <c r="C243" s="44" t="s">
        <v>21432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21432</v>
      </c>
      <c r="C244" s="44" t="s">
        <v>21432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21432</v>
      </c>
      <c r="C245" s="44" t="s">
        <v>21432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21432</v>
      </c>
      <c r="C246" s="44" t="s">
        <v>21432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21432</v>
      </c>
      <c r="C247" s="44" t="s">
        <v>21432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21432</v>
      </c>
      <c r="C248" s="44" t="s">
        <v>21432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21432</v>
      </c>
      <c r="C249" s="44" t="s">
        <v>21432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21432</v>
      </c>
      <c r="C250" s="44" t="s">
        <v>21432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21432</v>
      </c>
      <c r="C251" s="44" t="s">
        <v>21432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21432</v>
      </c>
      <c r="C252" s="44" t="s">
        <v>21432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21432</v>
      </c>
      <c r="C253" s="44" t="s">
        <v>21432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21432</v>
      </c>
      <c r="C254" s="44" t="s">
        <v>21432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21432</v>
      </c>
      <c r="C255" s="44" t="s">
        <v>21432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21432</v>
      </c>
      <c r="C256" s="44" t="s">
        <v>21432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21432</v>
      </c>
      <c r="C257" s="44" t="s">
        <v>21432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21432</v>
      </c>
      <c r="C258" s="44" t="s">
        <v>21432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21432</v>
      </c>
      <c r="C259" s="44" t="s">
        <v>21432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21432</v>
      </c>
      <c r="C260" s="44" t="s">
        <v>21432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21432</v>
      </c>
      <c r="C261" s="44" t="s">
        <v>21432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21432</v>
      </c>
      <c r="C262" s="44" t="s">
        <v>21432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21432</v>
      </c>
      <c r="C263" s="44" t="s">
        <v>21432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21432</v>
      </c>
      <c r="C264" s="44" t="s">
        <v>21432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21432</v>
      </c>
      <c r="C265" s="44" t="s">
        <v>21432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21432</v>
      </c>
      <c r="C266" s="44" t="s">
        <v>21432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21432</v>
      </c>
      <c r="C267" s="44" t="s">
        <v>21432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21432</v>
      </c>
      <c r="C268" s="44" t="s">
        <v>21432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21432</v>
      </c>
      <c r="C269" s="44" t="s">
        <v>21432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21432</v>
      </c>
      <c r="C270" s="44" t="s">
        <v>21432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21432</v>
      </c>
      <c r="C271" s="44" t="s">
        <v>21432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21432</v>
      </c>
      <c r="C272" s="44" t="s">
        <v>21432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21432</v>
      </c>
      <c r="C273" s="44" t="s">
        <v>21432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21432</v>
      </c>
      <c r="C274" s="44" t="s">
        <v>21432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21432</v>
      </c>
      <c r="C275" s="44" t="s">
        <v>21432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21432</v>
      </c>
      <c r="C276" s="44" t="s">
        <v>21432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21432</v>
      </c>
      <c r="C277" s="44" t="s">
        <v>21432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21432</v>
      </c>
      <c r="C278" s="44" t="s">
        <v>21432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21432</v>
      </c>
      <c r="C279" s="44" t="s">
        <v>21432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21432</v>
      </c>
      <c r="C280" s="44" t="s">
        <v>21432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21432</v>
      </c>
      <c r="C281" s="44" t="s">
        <v>21432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21432</v>
      </c>
      <c r="C282" s="44" t="s">
        <v>21432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21432</v>
      </c>
      <c r="C283" s="44" t="s">
        <v>21432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21432</v>
      </c>
      <c r="C284" s="44" t="s">
        <v>21432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21432</v>
      </c>
      <c r="C285" s="44" t="s">
        <v>21432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21432</v>
      </c>
      <c r="C286" s="44" t="s">
        <v>21432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21432</v>
      </c>
      <c r="C287" s="44" t="s">
        <v>21432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21432</v>
      </c>
      <c r="C288" s="44" t="s">
        <v>21432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21432</v>
      </c>
      <c r="C289" s="44" t="s">
        <v>21432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21432</v>
      </c>
      <c r="C290" s="44" t="s">
        <v>21432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21432</v>
      </c>
      <c r="C291" s="44" t="s">
        <v>21432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21432</v>
      </c>
      <c r="C292" s="44" t="s">
        <v>21432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21432</v>
      </c>
      <c r="C293" s="44" t="s">
        <v>21432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21432</v>
      </c>
      <c r="C294" s="44" t="s">
        <v>21432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21432</v>
      </c>
      <c r="C295" s="44" t="s">
        <v>21432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21432</v>
      </c>
      <c r="C296" s="44" t="s">
        <v>21432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21432</v>
      </c>
      <c r="C297" s="44" t="s">
        <v>21432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21432</v>
      </c>
      <c r="C298" s="44" t="s">
        <v>21432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21432</v>
      </c>
      <c r="C299" s="44" t="s">
        <v>21432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21432</v>
      </c>
      <c r="C300" s="44" t="s">
        <v>21432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21432</v>
      </c>
      <c r="C301" s="44" t="s">
        <v>21432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21432</v>
      </c>
      <c r="C302" s="44" t="s">
        <v>21432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21432</v>
      </c>
      <c r="C303" s="44" t="s">
        <v>21432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21432</v>
      </c>
      <c r="C304" s="44" t="s">
        <v>21432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21432</v>
      </c>
      <c r="C305" s="44" t="s">
        <v>21432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21432</v>
      </c>
      <c r="C306" s="44" t="s">
        <v>21432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21432</v>
      </c>
      <c r="C307" s="44" t="s">
        <v>21432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21432</v>
      </c>
      <c r="C308" s="44" t="s">
        <v>21432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21432</v>
      </c>
      <c r="C309" s="44" t="s">
        <v>21432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21432</v>
      </c>
      <c r="C310" s="44" t="s">
        <v>21432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21432</v>
      </c>
      <c r="C311" s="44" t="s">
        <v>21432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21432</v>
      </c>
      <c r="C312" s="44" t="s">
        <v>21432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21432</v>
      </c>
      <c r="C313" s="44" t="s">
        <v>21432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21432</v>
      </c>
      <c r="C314" s="44" t="s">
        <v>21432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21432</v>
      </c>
      <c r="C315" s="44" t="s">
        <v>21432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21432</v>
      </c>
      <c r="C316" s="44" t="s">
        <v>21432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21432</v>
      </c>
      <c r="C317" s="44" t="s">
        <v>21432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21432</v>
      </c>
      <c r="C318" s="44" t="s">
        <v>21432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21432</v>
      </c>
      <c r="C319" s="44" t="s">
        <v>21432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21432</v>
      </c>
      <c r="C320" s="44" t="s">
        <v>21432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21432</v>
      </c>
      <c r="C321" s="44" t="s">
        <v>21432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21432</v>
      </c>
      <c r="C322" s="44" t="s">
        <v>21432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21432</v>
      </c>
      <c r="C323" s="44" t="s">
        <v>21432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21432</v>
      </c>
      <c r="C324" s="44" t="s">
        <v>21432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21432</v>
      </c>
      <c r="C325" s="44" t="s">
        <v>21432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21432</v>
      </c>
      <c r="C326" s="44" t="s">
        <v>21432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21432</v>
      </c>
      <c r="C327" s="44" t="s">
        <v>21432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21432</v>
      </c>
      <c r="C328" s="44" t="s">
        <v>21432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21432</v>
      </c>
      <c r="C329" s="44" t="s">
        <v>21432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21432</v>
      </c>
      <c r="C330" s="44" t="s">
        <v>21432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21432</v>
      </c>
      <c r="C331" s="44" t="s">
        <v>21432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21432</v>
      </c>
      <c r="C332" s="44" t="s">
        <v>21432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21432</v>
      </c>
      <c r="C333" s="44" t="s">
        <v>21432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21432</v>
      </c>
      <c r="C334" s="44" t="s">
        <v>21432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21432</v>
      </c>
      <c r="C335" s="44" t="s">
        <v>21432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21432</v>
      </c>
      <c r="C336" s="44" t="s">
        <v>21432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21432</v>
      </c>
      <c r="C337" s="44" t="s">
        <v>21432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21432</v>
      </c>
      <c r="C338" s="44" t="s">
        <v>21432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21432</v>
      </c>
      <c r="C339" s="44" t="s">
        <v>21432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21432</v>
      </c>
      <c r="C340" s="44" t="s">
        <v>21432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21432</v>
      </c>
      <c r="C341" s="44" t="s">
        <v>21432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21432</v>
      </c>
      <c r="C342" s="44" t="s">
        <v>21432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21432</v>
      </c>
      <c r="C343" s="44" t="s">
        <v>21432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21432</v>
      </c>
      <c r="C344" s="44" t="s">
        <v>21432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21432</v>
      </c>
      <c r="C345" s="44" t="s">
        <v>21432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21432</v>
      </c>
      <c r="C346" s="44" t="s">
        <v>21432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21432</v>
      </c>
      <c r="C347" s="44" t="s">
        <v>21432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21432</v>
      </c>
      <c r="C348" s="44" t="s">
        <v>21432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21432</v>
      </c>
      <c r="C349" s="44" t="s">
        <v>21432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21432</v>
      </c>
      <c r="C350" s="44" t="s">
        <v>21432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21432</v>
      </c>
      <c r="C351" s="44" t="s">
        <v>21432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21432</v>
      </c>
      <c r="C352" s="44" t="s">
        <v>21432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21432</v>
      </c>
      <c r="C353" s="44" t="s">
        <v>21432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21432</v>
      </c>
      <c r="C354" s="44" t="s">
        <v>21432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21432</v>
      </c>
      <c r="C355" s="44" t="s">
        <v>21432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21432</v>
      </c>
      <c r="C356" s="44" t="s">
        <v>21432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21432</v>
      </c>
      <c r="C357" s="44" t="s">
        <v>21432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21432</v>
      </c>
      <c r="C358" s="44" t="s">
        <v>21432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21432</v>
      </c>
      <c r="C359" s="44" t="s">
        <v>21432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21432</v>
      </c>
      <c r="C360" s="44" t="s">
        <v>21432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21432</v>
      </c>
      <c r="C361" s="44" t="s">
        <v>21432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21432</v>
      </c>
      <c r="C362" s="44" t="s">
        <v>21432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21432</v>
      </c>
      <c r="C363" s="44" t="s">
        <v>21432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21432</v>
      </c>
      <c r="C364" s="44" t="s">
        <v>21432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21432</v>
      </c>
      <c r="C365" s="44" t="s">
        <v>21432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21432</v>
      </c>
      <c r="C366" s="44" t="s">
        <v>21432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21432</v>
      </c>
      <c r="C367" s="44" t="s">
        <v>21432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21432</v>
      </c>
      <c r="C368" s="44" t="s">
        <v>21432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21432</v>
      </c>
      <c r="C369" s="44" t="s">
        <v>21432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21432</v>
      </c>
      <c r="C370" s="44" t="s">
        <v>21432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21432</v>
      </c>
      <c r="C371" s="44" t="s">
        <v>21432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21432</v>
      </c>
      <c r="C372" s="44" t="s">
        <v>21432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21432</v>
      </c>
      <c r="C373" s="44" t="s">
        <v>21432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21432</v>
      </c>
      <c r="C374" s="44" t="s">
        <v>21432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21432</v>
      </c>
      <c r="C375" s="44" t="s">
        <v>21432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21432</v>
      </c>
      <c r="C376" s="44" t="s">
        <v>21432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21432</v>
      </c>
      <c r="C377" s="44" t="s">
        <v>21432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21432</v>
      </c>
      <c r="C378" s="44" t="s">
        <v>21432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21432</v>
      </c>
      <c r="C379" s="44" t="s">
        <v>21432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21432</v>
      </c>
      <c r="C380" s="44" t="s">
        <v>21432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21432</v>
      </c>
      <c r="C381" s="44" t="s">
        <v>21432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21432</v>
      </c>
      <c r="C382" s="44" t="s">
        <v>21432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21432</v>
      </c>
      <c r="C383" s="44" t="s">
        <v>21432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21432</v>
      </c>
      <c r="C384" s="44" t="s">
        <v>21432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21432</v>
      </c>
      <c r="C385" s="44" t="s">
        <v>21432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21432</v>
      </c>
      <c r="C386" s="44" t="s">
        <v>21432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21432</v>
      </c>
      <c r="C387" s="44" t="s">
        <v>21432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21432</v>
      </c>
      <c r="C388" s="44" t="s">
        <v>21432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21432</v>
      </c>
      <c r="C389" s="44" t="s">
        <v>21432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21432</v>
      </c>
      <c r="C390" s="44" t="s">
        <v>21432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21432</v>
      </c>
      <c r="C391" s="44" t="s">
        <v>21432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21432</v>
      </c>
      <c r="C392" s="44" t="s">
        <v>21432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21432</v>
      </c>
      <c r="C393" s="44" t="s">
        <v>21432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21432</v>
      </c>
      <c r="C394" s="44" t="s">
        <v>21432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21432</v>
      </c>
      <c r="C395" s="44" t="s">
        <v>21432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21432</v>
      </c>
      <c r="C396" s="44" t="s">
        <v>21432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21432</v>
      </c>
      <c r="C397" s="44" t="s">
        <v>21432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21432</v>
      </c>
      <c r="C398" s="44" t="s">
        <v>21432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21432</v>
      </c>
      <c r="C399" s="44" t="s">
        <v>21432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21432</v>
      </c>
      <c r="C400" s="44" t="s">
        <v>21432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21432</v>
      </c>
      <c r="C401" s="44" t="s">
        <v>21432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21432</v>
      </c>
      <c r="C402" s="44" t="s">
        <v>21432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21432</v>
      </c>
      <c r="C403" s="44" t="s">
        <v>21432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21432</v>
      </c>
      <c r="C404" s="44" t="s">
        <v>21432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21432</v>
      </c>
      <c r="C405" s="44" t="s">
        <v>21432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21432</v>
      </c>
      <c r="C406" s="44" t="s">
        <v>21432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21432</v>
      </c>
      <c r="C407" s="44" t="s">
        <v>21432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21432</v>
      </c>
      <c r="C408" s="44" t="s">
        <v>21432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21432</v>
      </c>
      <c r="C409" s="44" t="s">
        <v>21432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21432</v>
      </c>
      <c r="C410" s="44" t="s">
        <v>21432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21432</v>
      </c>
      <c r="C411" s="44" t="s">
        <v>21432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21432</v>
      </c>
      <c r="C412" s="44" t="s">
        <v>21432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21432</v>
      </c>
      <c r="C413" s="44" t="s">
        <v>21432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21432</v>
      </c>
      <c r="C414" s="44" t="s">
        <v>21432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21432</v>
      </c>
      <c r="C415" s="44" t="s">
        <v>21432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21432</v>
      </c>
      <c r="C416" s="44" t="s">
        <v>21432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21432</v>
      </c>
      <c r="C417" s="44" t="s">
        <v>21432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21432</v>
      </c>
      <c r="C418" s="44" t="s">
        <v>21432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21432</v>
      </c>
      <c r="C419" s="44" t="s">
        <v>21432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21432</v>
      </c>
      <c r="C420" s="44" t="s">
        <v>21432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21432</v>
      </c>
      <c r="C421" s="44" t="s">
        <v>21432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21432</v>
      </c>
      <c r="C422" s="44" t="s">
        <v>21432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21432</v>
      </c>
      <c r="C423" s="44" t="s">
        <v>21432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21432</v>
      </c>
      <c r="C424" s="44" t="s">
        <v>21432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21432</v>
      </c>
      <c r="C425" s="44" t="s">
        <v>21432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21432</v>
      </c>
      <c r="C426" s="44" t="s">
        <v>21432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21432</v>
      </c>
      <c r="C427" s="44" t="s">
        <v>21432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21432</v>
      </c>
      <c r="C428" s="44" t="s">
        <v>21432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21432</v>
      </c>
      <c r="C429" s="44" t="s">
        <v>21432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21432</v>
      </c>
      <c r="C430" s="44" t="s">
        <v>21432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21432</v>
      </c>
      <c r="C431" s="44" t="s">
        <v>21432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21432</v>
      </c>
      <c r="C432" s="44" t="s">
        <v>21432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21432</v>
      </c>
      <c r="C433" s="44" t="s">
        <v>21432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21432</v>
      </c>
      <c r="C434" s="44" t="s">
        <v>21432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21432</v>
      </c>
      <c r="C435" s="44" t="s">
        <v>21432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21432</v>
      </c>
      <c r="C436" s="44" t="s">
        <v>21432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21432</v>
      </c>
      <c r="C437" s="44" t="s">
        <v>21432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21432</v>
      </c>
      <c r="C438" s="44" t="s">
        <v>21432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21432</v>
      </c>
      <c r="C439" s="44" t="s">
        <v>21432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21432</v>
      </c>
      <c r="C440" s="44" t="s">
        <v>21432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21432</v>
      </c>
      <c r="C441" s="44" t="s">
        <v>21432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21432</v>
      </c>
      <c r="C442" s="44" t="s">
        <v>21432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21432</v>
      </c>
      <c r="C443" s="44" t="s">
        <v>21432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21432</v>
      </c>
      <c r="C444" s="44" t="s">
        <v>21432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21432</v>
      </c>
      <c r="C445" s="44" t="s">
        <v>21432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21432</v>
      </c>
      <c r="C446" s="44" t="s">
        <v>21432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21432</v>
      </c>
      <c r="C447" s="44" t="s">
        <v>21432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21432</v>
      </c>
      <c r="C448" s="44" t="s">
        <v>21432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21432</v>
      </c>
      <c r="C449" s="44" t="s">
        <v>21432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21432</v>
      </c>
      <c r="C450" s="44" t="s">
        <v>21432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21432</v>
      </c>
      <c r="C451" s="44" t="s">
        <v>21432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21432</v>
      </c>
      <c r="C452" s="44" t="s">
        <v>21432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21432</v>
      </c>
      <c r="C453" s="44" t="s">
        <v>21432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21432</v>
      </c>
      <c r="C454" s="44" t="s">
        <v>21432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21432</v>
      </c>
      <c r="C455" s="44" t="s">
        <v>21432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21432</v>
      </c>
      <c r="C456" s="44" t="s">
        <v>21432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21432</v>
      </c>
      <c r="C457" s="44" t="s">
        <v>21432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21432</v>
      </c>
      <c r="C458" s="44" t="s">
        <v>21432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21432</v>
      </c>
      <c r="C459" s="44" t="s">
        <v>21432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21432</v>
      </c>
      <c r="C460" s="44" t="s">
        <v>21432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21432</v>
      </c>
      <c r="C461" s="44" t="s">
        <v>21432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21432</v>
      </c>
      <c r="C462" s="44" t="s">
        <v>21432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21432</v>
      </c>
      <c r="C463" s="44" t="s">
        <v>21432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21432</v>
      </c>
      <c r="C464" s="44" t="s">
        <v>21432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21432</v>
      </c>
      <c r="C465" s="44" t="s">
        <v>21432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21432</v>
      </c>
      <c r="C466" s="44" t="s">
        <v>21432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21432</v>
      </c>
      <c r="C467" s="44" t="s">
        <v>21432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21432</v>
      </c>
      <c r="C468" s="44" t="s">
        <v>21432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21432</v>
      </c>
      <c r="C469" s="44" t="s">
        <v>21432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21432</v>
      </c>
      <c r="C470" s="44" t="s">
        <v>21432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21432</v>
      </c>
      <c r="C471" s="44" t="s">
        <v>21432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21432</v>
      </c>
      <c r="C472" s="44" t="s">
        <v>21432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21432</v>
      </c>
      <c r="C473" s="44" t="s">
        <v>21432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21432</v>
      </c>
      <c r="C474" s="44" t="s">
        <v>21432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21432</v>
      </c>
      <c r="C475" s="44" t="s">
        <v>21432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21432</v>
      </c>
      <c r="C476" s="44" t="s">
        <v>21432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21432</v>
      </c>
      <c r="C477" s="44" t="s">
        <v>21432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21432</v>
      </c>
      <c r="C478" s="44" t="s">
        <v>21432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21432</v>
      </c>
      <c r="C479" s="44" t="s">
        <v>21432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21432</v>
      </c>
      <c r="C480" s="44" t="s">
        <v>21432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21432</v>
      </c>
      <c r="C481" s="44" t="s">
        <v>21432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21432</v>
      </c>
      <c r="C482" s="44" t="s">
        <v>21432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21432</v>
      </c>
      <c r="C483" s="44" t="s">
        <v>21432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21432</v>
      </c>
      <c r="C484" s="44" t="s">
        <v>21432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21432</v>
      </c>
      <c r="C485" s="44" t="s">
        <v>21432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21432</v>
      </c>
      <c r="C486" s="44" t="s">
        <v>21432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21432</v>
      </c>
      <c r="C487" s="44" t="s">
        <v>21432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21432</v>
      </c>
      <c r="C488" s="44" t="s">
        <v>21432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21432</v>
      </c>
      <c r="C489" s="44" t="s">
        <v>21432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21432</v>
      </c>
      <c r="C490" s="44" t="s">
        <v>21432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21432</v>
      </c>
      <c r="C491" s="44" t="s">
        <v>21432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21432</v>
      </c>
      <c r="C492" s="44" t="s">
        <v>21432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21432</v>
      </c>
      <c r="C493" s="44" t="s">
        <v>21432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21432</v>
      </c>
      <c r="C494" s="44" t="s">
        <v>21432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21432</v>
      </c>
      <c r="C495" s="44" t="s">
        <v>21432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21432</v>
      </c>
      <c r="C496" s="44" t="s">
        <v>21432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21432</v>
      </c>
      <c r="C497" s="44" t="s">
        <v>21432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21432</v>
      </c>
      <c r="C498" s="44" t="s">
        <v>21432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21432</v>
      </c>
      <c r="C499" s="44" t="s">
        <v>21432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21432</v>
      </c>
      <c r="C500" s="44" t="s">
        <v>21432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21432</v>
      </c>
      <c r="C501" s="44" t="s">
        <v>21432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21432</v>
      </c>
      <c r="C502" s="44" t="s">
        <v>21432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21432</v>
      </c>
      <c r="C503" s="44" t="s">
        <v>21432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21432</v>
      </c>
      <c r="C504" s="44" t="s">
        <v>21432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21432</v>
      </c>
      <c r="C505" s="44" t="s">
        <v>21432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21432</v>
      </c>
      <c r="C506" s="44" t="s">
        <v>21432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21432</v>
      </c>
      <c r="C507" s="44" t="s">
        <v>21432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21432</v>
      </c>
      <c r="C508" s="44" t="s">
        <v>21432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21432</v>
      </c>
      <c r="C509" s="44" t="s">
        <v>21432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21432</v>
      </c>
      <c r="C510" s="44" t="s">
        <v>21432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21432</v>
      </c>
      <c r="C511" s="44" t="s">
        <v>21432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21432</v>
      </c>
      <c r="C512" s="44" t="s">
        <v>21432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21432</v>
      </c>
      <c r="C513" s="44" t="s">
        <v>21432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21432</v>
      </c>
      <c r="C514" s="44" t="s">
        <v>21432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21432</v>
      </c>
      <c r="C515" s="44" t="s">
        <v>21432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21432</v>
      </c>
      <c r="C516" s="44" t="s">
        <v>21432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21432</v>
      </c>
      <c r="C517" s="44" t="s">
        <v>21432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21432</v>
      </c>
      <c r="C518" s="44" t="s">
        <v>21432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21432</v>
      </c>
      <c r="C519" s="44" t="s">
        <v>21432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21432</v>
      </c>
      <c r="C520" s="44" t="s">
        <v>21432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21432</v>
      </c>
      <c r="C521" s="44" t="s">
        <v>21432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21432</v>
      </c>
      <c r="C522" s="44" t="s">
        <v>21432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21432</v>
      </c>
      <c r="C523" s="44" t="s">
        <v>21432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21432</v>
      </c>
      <c r="C524" s="44" t="s">
        <v>21432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21432</v>
      </c>
      <c r="C525" s="44" t="s">
        <v>21432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21432</v>
      </c>
      <c r="C526" s="44" t="s">
        <v>21432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21432</v>
      </c>
      <c r="C527" s="44" t="s">
        <v>21432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21432</v>
      </c>
      <c r="C528" s="44" t="s">
        <v>21432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21432</v>
      </c>
      <c r="C529" s="44" t="s">
        <v>21432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21432</v>
      </c>
      <c r="C530" s="44" t="s">
        <v>21432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21432</v>
      </c>
      <c r="C531" s="44" t="s">
        <v>21432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21432</v>
      </c>
      <c r="C532" s="44" t="s">
        <v>21432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21432</v>
      </c>
      <c r="C533" s="44" t="s">
        <v>21432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21432</v>
      </c>
      <c r="C534" s="44" t="s">
        <v>21432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21432</v>
      </c>
      <c r="C535" s="44" t="s">
        <v>21432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21432</v>
      </c>
      <c r="C536" s="44" t="s">
        <v>21432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21432</v>
      </c>
      <c r="C537" s="44" t="s">
        <v>21432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21432</v>
      </c>
      <c r="C538" s="44" t="s">
        <v>21432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21432</v>
      </c>
      <c r="C539" s="44" t="s">
        <v>21432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21432</v>
      </c>
      <c r="C540" s="44" t="s">
        <v>21432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21432</v>
      </c>
      <c r="C541" s="44" t="s">
        <v>21432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21432</v>
      </c>
      <c r="C542" s="44" t="s">
        <v>21432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21432</v>
      </c>
      <c r="C543" s="44" t="s">
        <v>21432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21432</v>
      </c>
      <c r="C544" s="44" t="s">
        <v>21432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21432</v>
      </c>
      <c r="C545" s="44" t="s">
        <v>21432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21432</v>
      </c>
      <c r="C546" s="44" t="s">
        <v>21432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21432</v>
      </c>
      <c r="C547" s="44" t="s">
        <v>21432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21432</v>
      </c>
      <c r="C548" s="44" t="s">
        <v>21432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21432</v>
      </c>
      <c r="C549" s="44" t="s">
        <v>21432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21432</v>
      </c>
      <c r="C550" s="44" t="s">
        <v>21432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21432</v>
      </c>
      <c r="C551" s="44" t="s">
        <v>21432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21432</v>
      </c>
      <c r="C552" s="44" t="s">
        <v>21432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21432</v>
      </c>
      <c r="C553" s="44" t="s">
        <v>21432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21432</v>
      </c>
      <c r="C554" s="44" t="s">
        <v>21432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21432</v>
      </c>
      <c r="C555" s="44" t="s">
        <v>21432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21432</v>
      </c>
      <c r="C556" s="44" t="s">
        <v>21432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21432</v>
      </c>
      <c r="C557" s="44" t="s">
        <v>21432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21432</v>
      </c>
      <c r="C558" s="44" t="s">
        <v>21432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21432</v>
      </c>
      <c r="C559" s="44" t="s">
        <v>21432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21432</v>
      </c>
      <c r="C560" s="44" t="s">
        <v>21432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21432</v>
      </c>
      <c r="C561" s="44" t="s">
        <v>21432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21432</v>
      </c>
      <c r="C562" s="44" t="s">
        <v>21432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21432</v>
      </c>
      <c r="C563" s="44" t="s">
        <v>21432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21432</v>
      </c>
      <c r="C564" s="44" t="s">
        <v>21432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21432</v>
      </c>
      <c r="C565" s="44" t="s">
        <v>21432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21432</v>
      </c>
      <c r="C566" s="44" t="s">
        <v>21432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21432</v>
      </c>
      <c r="C567" s="44" t="s">
        <v>21432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21432</v>
      </c>
      <c r="C568" s="44" t="s">
        <v>21432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21432</v>
      </c>
      <c r="C569" s="44" t="s">
        <v>21432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21432</v>
      </c>
      <c r="C570" s="44" t="s">
        <v>21432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21432</v>
      </c>
      <c r="C571" s="44" t="s">
        <v>21432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21432</v>
      </c>
      <c r="C572" s="44" t="s">
        <v>21432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21432</v>
      </c>
      <c r="C573" s="44" t="s">
        <v>21432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21432</v>
      </c>
      <c r="C574" s="44" t="s">
        <v>21432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21432</v>
      </c>
      <c r="C575" s="44" t="s">
        <v>21432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21432</v>
      </c>
      <c r="C576" s="44" t="s">
        <v>21432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21432</v>
      </c>
      <c r="C577" s="44" t="s">
        <v>21432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21432</v>
      </c>
      <c r="C578" s="44" t="s">
        <v>21432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21432</v>
      </c>
      <c r="C579" s="44" t="s">
        <v>21432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21432</v>
      </c>
      <c r="C580" s="44" t="s">
        <v>21432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21432</v>
      </c>
      <c r="C581" s="44" t="s">
        <v>21432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21432</v>
      </c>
      <c r="C582" s="44" t="s">
        <v>21432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21432</v>
      </c>
      <c r="C583" s="44" t="s">
        <v>21432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21432</v>
      </c>
      <c r="C584" s="44" t="s">
        <v>21432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21432</v>
      </c>
      <c r="C585" s="44" t="s">
        <v>21432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21432</v>
      </c>
      <c r="C586" s="44" t="s">
        <v>21432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21432</v>
      </c>
      <c r="C587" s="44" t="s">
        <v>21432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21432</v>
      </c>
      <c r="C588" s="44" t="s">
        <v>21432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21432</v>
      </c>
      <c r="C589" s="44" t="s">
        <v>21432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21432</v>
      </c>
      <c r="C590" s="44" t="s">
        <v>21432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21432</v>
      </c>
      <c r="C591" s="44" t="s">
        <v>21432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21432</v>
      </c>
      <c r="C592" s="44" t="s">
        <v>21432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21432</v>
      </c>
      <c r="C593" s="44" t="s">
        <v>21432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21432</v>
      </c>
      <c r="C594" s="44" t="s">
        <v>21432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21432</v>
      </c>
      <c r="C595" s="44" t="s">
        <v>21432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21432</v>
      </c>
      <c r="C596" s="44" t="s">
        <v>21432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21432</v>
      </c>
      <c r="C597" s="44" t="s">
        <v>21432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21432</v>
      </c>
      <c r="C598" s="44" t="s">
        <v>21432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21432</v>
      </c>
      <c r="C599" s="44" t="s">
        <v>21432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21432</v>
      </c>
      <c r="C600" s="44" t="s">
        <v>21432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21432</v>
      </c>
      <c r="C601" s="44" t="s">
        <v>21432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21432</v>
      </c>
      <c r="C602" s="44" t="s">
        <v>21432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21432</v>
      </c>
      <c r="C603" s="44" t="s">
        <v>21432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21432</v>
      </c>
      <c r="C604" s="44" t="s">
        <v>21432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21432</v>
      </c>
      <c r="C605" s="44" t="s">
        <v>21432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21432</v>
      </c>
      <c r="C606" s="44" t="s">
        <v>21432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21432</v>
      </c>
      <c r="C607" s="44" t="s">
        <v>21432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21432</v>
      </c>
      <c r="C608" s="44" t="s">
        <v>21432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21432</v>
      </c>
      <c r="C609" s="44" t="s">
        <v>21432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21432</v>
      </c>
      <c r="C610" s="44" t="s">
        <v>21432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21432</v>
      </c>
      <c r="C611" s="44" t="s">
        <v>21432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21432</v>
      </c>
      <c r="C612" s="44" t="s">
        <v>21432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21432</v>
      </c>
      <c r="C613" s="44" t="s">
        <v>21432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21432</v>
      </c>
      <c r="C614" s="44" t="s">
        <v>21432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21432</v>
      </c>
      <c r="C615" s="44" t="s">
        <v>21432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21432</v>
      </c>
      <c r="C616" s="44" t="s">
        <v>21432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21432</v>
      </c>
      <c r="C617" s="44" t="s">
        <v>21432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21432</v>
      </c>
      <c r="C618" s="44" t="s">
        <v>21432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21432</v>
      </c>
      <c r="C619" s="44" t="s">
        <v>21432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21432</v>
      </c>
      <c r="C620" s="44" t="s">
        <v>21432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21432</v>
      </c>
      <c r="C621" s="44" t="s">
        <v>21432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21432</v>
      </c>
      <c r="C622" s="44" t="s">
        <v>21432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21432</v>
      </c>
      <c r="C623" s="44" t="s">
        <v>21432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21432</v>
      </c>
      <c r="C624" s="44" t="s">
        <v>21432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21432</v>
      </c>
      <c r="C625" s="44" t="s">
        <v>21432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21432</v>
      </c>
      <c r="C626" s="44" t="s">
        <v>21432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21432</v>
      </c>
      <c r="C627" s="44" t="s">
        <v>21432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21432</v>
      </c>
      <c r="C628" s="44" t="s">
        <v>21432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21432</v>
      </c>
      <c r="C629" s="44" t="s">
        <v>21432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21432</v>
      </c>
      <c r="C630" s="44" t="s">
        <v>21432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21432</v>
      </c>
      <c r="C631" s="44" t="s">
        <v>21432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21432</v>
      </c>
      <c r="C632" s="44" t="s">
        <v>21432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21432</v>
      </c>
      <c r="C633" s="44" t="s">
        <v>21432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21432</v>
      </c>
      <c r="C634" s="44" t="s">
        <v>21432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21432</v>
      </c>
      <c r="C635" s="44" t="s">
        <v>21432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21432</v>
      </c>
      <c r="C636" s="44" t="s">
        <v>21432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21432</v>
      </c>
      <c r="C637" s="44" t="s">
        <v>21432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21432</v>
      </c>
      <c r="C638" s="44" t="s">
        <v>21432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21432</v>
      </c>
      <c r="C639" s="44" t="s">
        <v>21432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21432</v>
      </c>
      <c r="C640" s="44" t="s">
        <v>21432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21432</v>
      </c>
      <c r="C641" s="44" t="s">
        <v>21432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21432</v>
      </c>
      <c r="C642" s="44" t="s">
        <v>21432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21432</v>
      </c>
      <c r="C643" s="44" t="s">
        <v>21432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21432</v>
      </c>
      <c r="C644" s="44" t="s">
        <v>21432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21432</v>
      </c>
      <c r="C645" s="44" t="s">
        <v>21432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21432</v>
      </c>
      <c r="C646" s="44" t="s">
        <v>21432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21432</v>
      </c>
      <c r="C647" s="44" t="s">
        <v>21432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21432</v>
      </c>
      <c r="C648" s="44" t="s">
        <v>21432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21432</v>
      </c>
      <c r="C649" s="44" t="s">
        <v>21432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21432</v>
      </c>
      <c r="C650" s="44" t="s">
        <v>21432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21432</v>
      </c>
      <c r="C651" s="44" t="s">
        <v>21432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21432</v>
      </c>
      <c r="C652" s="44" t="s">
        <v>21432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21432</v>
      </c>
      <c r="C653" s="44" t="s">
        <v>21432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21432</v>
      </c>
      <c r="C654" s="44" t="s">
        <v>21432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21432</v>
      </c>
      <c r="C655" s="44" t="s">
        <v>21432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21432</v>
      </c>
      <c r="C656" s="44" t="s">
        <v>21432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21432</v>
      </c>
      <c r="C657" s="44" t="s">
        <v>21432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21432</v>
      </c>
      <c r="C658" s="44" t="s">
        <v>21432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21432</v>
      </c>
      <c r="C659" s="44" t="s">
        <v>21432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21432</v>
      </c>
      <c r="C660" s="44" t="s">
        <v>21432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21432</v>
      </c>
      <c r="C661" s="44" t="s">
        <v>21432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21432</v>
      </c>
      <c r="C662" s="44" t="s">
        <v>21432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21432</v>
      </c>
      <c r="C663" s="44" t="s">
        <v>21432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21432</v>
      </c>
      <c r="C664" s="44" t="s">
        <v>21432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21432</v>
      </c>
      <c r="C665" s="44" t="s">
        <v>21432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21432</v>
      </c>
      <c r="C666" s="44" t="s">
        <v>21432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21432</v>
      </c>
      <c r="C667" s="44" t="s">
        <v>21432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21432</v>
      </c>
      <c r="C668" s="44" t="s">
        <v>21432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21432</v>
      </c>
      <c r="C669" s="44" t="s">
        <v>21432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21432</v>
      </c>
      <c r="C670" s="44" t="s">
        <v>21432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21432</v>
      </c>
      <c r="C671" s="44" t="s">
        <v>21432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21432</v>
      </c>
      <c r="C672" s="44" t="s">
        <v>21432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21432</v>
      </c>
      <c r="C673" s="44" t="s">
        <v>21432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21432</v>
      </c>
      <c r="C674" s="44" t="s">
        <v>21432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21432</v>
      </c>
      <c r="C675" s="44" t="s">
        <v>21432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21432</v>
      </c>
      <c r="C676" s="44" t="s">
        <v>21432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21432</v>
      </c>
      <c r="C677" s="44" t="s">
        <v>21432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21432</v>
      </c>
      <c r="C678" s="44" t="s">
        <v>21432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21432</v>
      </c>
      <c r="C679" s="44" t="s">
        <v>21432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21432</v>
      </c>
      <c r="C680" s="44" t="s">
        <v>21432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21432</v>
      </c>
      <c r="C681" s="44" t="s">
        <v>21432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21432</v>
      </c>
      <c r="C682" s="44" t="s">
        <v>21432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21432</v>
      </c>
      <c r="C683" s="44" t="s">
        <v>21432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21432</v>
      </c>
      <c r="C684" s="44" t="s">
        <v>21432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21432</v>
      </c>
      <c r="C685" s="44" t="s">
        <v>21432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21432</v>
      </c>
      <c r="C686" s="44" t="s">
        <v>21432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21432</v>
      </c>
      <c r="C687" s="44" t="s">
        <v>21432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21432</v>
      </c>
      <c r="C688" s="44" t="s">
        <v>21432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21432</v>
      </c>
      <c r="C689" s="44" t="s">
        <v>21432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21432</v>
      </c>
      <c r="C690" s="44" t="s">
        <v>21432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21432</v>
      </c>
      <c r="C691" s="44" t="s">
        <v>21432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21432</v>
      </c>
      <c r="C692" s="44" t="s">
        <v>21432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21432</v>
      </c>
      <c r="C693" s="44" t="s">
        <v>21432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21432</v>
      </c>
      <c r="C694" s="44" t="s">
        <v>21432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21432</v>
      </c>
      <c r="C695" s="44" t="s">
        <v>21432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21432</v>
      </c>
      <c r="C696" s="44" t="s">
        <v>21432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21432</v>
      </c>
      <c r="C697" s="44" t="s">
        <v>21432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21432</v>
      </c>
      <c r="C698" s="44" t="s">
        <v>21432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21432</v>
      </c>
      <c r="C699" s="44" t="s">
        <v>21432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21432</v>
      </c>
      <c r="C700" s="44" t="s">
        <v>21432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21432</v>
      </c>
      <c r="C701" s="44" t="s">
        <v>21432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21432</v>
      </c>
      <c r="C702" s="44" t="s">
        <v>21432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21432</v>
      </c>
      <c r="C703" s="44" t="s">
        <v>21432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21432</v>
      </c>
      <c r="C704" s="44" t="s">
        <v>21432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21432</v>
      </c>
      <c r="C705" s="44" t="s">
        <v>21432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21432</v>
      </c>
      <c r="C706" s="44" t="s">
        <v>21432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21432</v>
      </c>
      <c r="C707" s="44" t="s">
        <v>21432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21432</v>
      </c>
      <c r="C708" s="44" t="s">
        <v>21432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21432</v>
      </c>
      <c r="C709" s="44" t="s">
        <v>21432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21432</v>
      </c>
      <c r="C710" s="44" t="s">
        <v>21432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21432</v>
      </c>
      <c r="C711" s="44" t="s">
        <v>21432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21432</v>
      </c>
      <c r="C712" s="44" t="s">
        <v>21432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21432</v>
      </c>
      <c r="C713" s="44" t="s">
        <v>21432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21432</v>
      </c>
      <c r="C714" s="44" t="s">
        <v>21432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21432</v>
      </c>
      <c r="C715" s="44" t="s">
        <v>21432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21432</v>
      </c>
      <c r="C716" s="44" t="s">
        <v>21432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21432</v>
      </c>
      <c r="C717" s="44" t="s">
        <v>21432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21432</v>
      </c>
      <c r="C718" s="44" t="s">
        <v>21432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21432</v>
      </c>
      <c r="C719" s="44" t="s">
        <v>21432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21432</v>
      </c>
      <c r="C720" s="44" t="s">
        <v>21432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21432</v>
      </c>
      <c r="C721" s="44" t="s">
        <v>21432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21432</v>
      </c>
      <c r="C722" s="44" t="s">
        <v>21432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21432</v>
      </c>
      <c r="C723" s="44" t="s">
        <v>21432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21432</v>
      </c>
      <c r="C724" s="44" t="s">
        <v>21432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21432</v>
      </c>
      <c r="C725" s="44" t="s">
        <v>21432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21432</v>
      </c>
      <c r="C726" s="44" t="s">
        <v>21432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21432</v>
      </c>
      <c r="C727" s="44" t="s">
        <v>21432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21432</v>
      </c>
      <c r="C728" s="44" t="s">
        <v>21432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21432</v>
      </c>
      <c r="C729" s="44" t="s">
        <v>21432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21432</v>
      </c>
      <c r="C730" s="44" t="s">
        <v>21432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21432</v>
      </c>
      <c r="C731" s="44" t="s">
        <v>21432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21432</v>
      </c>
      <c r="C732" s="44" t="s">
        <v>21432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21432</v>
      </c>
      <c r="C733" s="44" t="s">
        <v>21432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21432</v>
      </c>
      <c r="C734" s="44" t="s">
        <v>21432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21432</v>
      </c>
      <c r="C735" s="44" t="s">
        <v>21432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21432</v>
      </c>
      <c r="C736" s="44" t="s">
        <v>21432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21432</v>
      </c>
      <c r="C737" s="44" t="s">
        <v>21432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21432</v>
      </c>
      <c r="C738" s="44" t="s">
        <v>21432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21432</v>
      </c>
      <c r="C739" s="44" t="s">
        <v>21432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21432</v>
      </c>
      <c r="C740" s="44" t="s">
        <v>21432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21432</v>
      </c>
      <c r="C741" s="44" t="s">
        <v>21432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21432</v>
      </c>
      <c r="C742" s="44" t="s">
        <v>21432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21432</v>
      </c>
      <c r="C743" s="44" t="s">
        <v>21432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21432</v>
      </c>
      <c r="C744" s="44" t="s">
        <v>21432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21432</v>
      </c>
      <c r="C745" s="44" t="s">
        <v>21432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21432</v>
      </c>
      <c r="C746" s="44" t="s">
        <v>21432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21432</v>
      </c>
      <c r="C747" s="44" t="s">
        <v>21432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21432</v>
      </c>
      <c r="C748" s="44" t="s">
        <v>21432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21432</v>
      </c>
      <c r="C749" s="44" t="s">
        <v>21432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21432</v>
      </c>
      <c r="C750" s="44" t="s">
        <v>21432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21432</v>
      </c>
      <c r="C751" s="44" t="s">
        <v>21432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21432</v>
      </c>
      <c r="C752" s="44" t="s">
        <v>21432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21432</v>
      </c>
      <c r="C753" s="44" t="s">
        <v>21432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21432</v>
      </c>
      <c r="C754" s="44" t="s">
        <v>21432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21432</v>
      </c>
      <c r="C755" s="44" t="s">
        <v>21432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21432</v>
      </c>
      <c r="C756" s="44" t="s">
        <v>21432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21432</v>
      </c>
      <c r="C757" s="44" t="s">
        <v>21432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21432</v>
      </c>
      <c r="C758" s="44" t="s">
        <v>21432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21432</v>
      </c>
      <c r="C759" s="44" t="s">
        <v>21432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21432</v>
      </c>
      <c r="C760" s="44" t="s">
        <v>21432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21432</v>
      </c>
      <c r="C761" s="44" t="s">
        <v>21432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21432</v>
      </c>
      <c r="C762" s="44" t="s">
        <v>21432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21432</v>
      </c>
      <c r="C763" s="44" t="s">
        <v>21432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21432</v>
      </c>
      <c r="C764" s="44" t="s">
        <v>21432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21432</v>
      </c>
      <c r="C765" s="44" t="s">
        <v>21432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21432</v>
      </c>
      <c r="C766" s="44" t="s">
        <v>21432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21432</v>
      </c>
      <c r="C767" s="44" t="s">
        <v>21432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21432</v>
      </c>
      <c r="C768" s="44" t="s">
        <v>21432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21432</v>
      </c>
      <c r="C769" s="44" t="s">
        <v>21432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21432</v>
      </c>
      <c r="C770" s="44" t="s">
        <v>21432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21432</v>
      </c>
      <c r="C771" s="44" t="s">
        <v>21432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21432</v>
      </c>
      <c r="C772" s="44" t="s">
        <v>21432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21432</v>
      </c>
      <c r="C773" s="44" t="s">
        <v>21432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21432</v>
      </c>
      <c r="C774" s="44" t="s">
        <v>21432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21432</v>
      </c>
      <c r="C775" s="44" t="s">
        <v>21432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21432</v>
      </c>
      <c r="C776" s="44" t="s">
        <v>21432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21432</v>
      </c>
      <c r="C777" s="44" t="s">
        <v>21432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21432</v>
      </c>
      <c r="C778" s="44" t="s">
        <v>21432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21432</v>
      </c>
      <c r="C779" s="44" t="s">
        <v>21432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21432</v>
      </c>
      <c r="C780" s="44" t="s">
        <v>21432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21432</v>
      </c>
      <c r="C781" s="44" t="s">
        <v>21432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21432</v>
      </c>
      <c r="C782" s="44" t="s">
        <v>21432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21432</v>
      </c>
      <c r="C783" s="44" t="s">
        <v>21432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21432</v>
      </c>
      <c r="C784" s="44" t="s">
        <v>21432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21432</v>
      </c>
      <c r="C785" s="44" t="s">
        <v>21432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21432</v>
      </c>
      <c r="C786" s="44" t="s">
        <v>21432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21432</v>
      </c>
      <c r="C787" s="44" t="s">
        <v>21432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21432</v>
      </c>
      <c r="C788" s="44" t="s">
        <v>21432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21432</v>
      </c>
      <c r="C789" s="44" t="s">
        <v>21432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21432</v>
      </c>
      <c r="C790" s="44" t="s">
        <v>21432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21432</v>
      </c>
      <c r="C791" s="44" t="s">
        <v>21432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21432</v>
      </c>
      <c r="C792" s="44" t="s">
        <v>21432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21432</v>
      </c>
      <c r="C793" s="44" t="s">
        <v>21432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21432</v>
      </c>
      <c r="C794" s="44" t="s">
        <v>21432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21432</v>
      </c>
      <c r="C795" s="44" t="s">
        <v>21432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21432</v>
      </c>
      <c r="C796" s="44" t="s">
        <v>21432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21432</v>
      </c>
      <c r="C797" s="44" t="s">
        <v>21432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21432</v>
      </c>
      <c r="C798" s="44" t="s">
        <v>21432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21432</v>
      </c>
      <c r="C799" s="44" t="s">
        <v>21432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21432</v>
      </c>
      <c r="C800" s="44" t="s">
        <v>21432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21432</v>
      </c>
      <c r="C801" s="44" t="s">
        <v>21432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21432</v>
      </c>
      <c r="C802" s="44" t="s">
        <v>21432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21432</v>
      </c>
      <c r="C803" s="44" t="s">
        <v>21432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21432</v>
      </c>
      <c r="C804" s="44" t="s">
        <v>21432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21432</v>
      </c>
      <c r="C805" s="44" t="s">
        <v>21432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21432</v>
      </c>
      <c r="C806" s="44" t="s">
        <v>21432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21432</v>
      </c>
      <c r="C807" s="44" t="s">
        <v>21432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21432</v>
      </c>
      <c r="C808" s="44" t="s">
        <v>21432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21432</v>
      </c>
      <c r="C809" s="44" t="s">
        <v>21432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21432</v>
      </c>
      <c r="C810" s="44" t="s">
        <v>21432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21432</v>
      </c>
      <c r="C811" s="44" t="s">
        <v>21432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21432</v>
      </c>
      <c r="C812" s="44" t="s">
        <v>21432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21432</v>
      </c>
      <c r="C813" s="44" t="s">
        <v>21432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21432</v>
      </c>
      <c r="C814" s="44" t="s">
        <v>21432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21432</v>
      </c>
      <c r="C815" s="44" t="s">
        <v>21432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21432</v>
      </c>
      <c r="C816" s="44" t="s">
        <v>21432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21432</v>
      </c>
      <c r="C817" s="44" t="s">
        <v>21432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21432</v>
      </c>
      <c r="C818" s="44" t="s">
        <v>21432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21432</v>
      </c>
      <c r="C819" s="44" t="s">
        <v>21432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21432</v>
      </c>
      <c r="C820" s="44" t="s">
        <v>21432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21432</v>
      </c>
      <c r="C821" s="44" t="s">
        <v>21432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21432</v>
      </c>
      <c r="C822" s="44" t="s">
        <v>21432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21432</v>
      </c>
      <c r="C823" s="44" t="s">
        <v>21432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21432</v>
      </c>
      <c r="C824" s="44" t="s">
        <v>21432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21432</v>
      </c>
      <c r="C825" s="44" t="s">
        <v>21432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21432</v>
      </c>
      <c r="C826" s="44" t="s">
        <v>21432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21432</v>
      </c>
      <c r="C827" s="44" t="s">
        <v>21432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21432</v>
      </c>
      <c r="C828" s="44" t="s">
        <v>21432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21432</v>
      </c>
      <c r="C829" s="44" t="s">
        <v>21432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21432</v>
      </c>
      <c r="C830" s="44" t="s">
        <v>21432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21432</v>
      </c>
      <c r="C831" s="44" t="s">
        <v>21432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21432</v>
      </c>
      <c r="C832" s="44" t="s">
        <v>21432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21432</v>
      </c>
      <c r="C833" s="44" t="s">
        <v>21432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21432</v>
      </c>
      <c r="C834" s="44" t="s">
        <v>21432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21432</v>
      </c>
      <c r="C835" s="44" t="s">
        <v>21432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21432</v>
      </c>
      <c r="C836" s="44" t="s">
        <v>21432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21432</v>
      </c>
      <c r="C837" s="44" t="s">
        <v>21432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21432</v>
      </c>
      <c r="C838" s="44" t="s">
        <v>21432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21432</v>
      </c>
      <c r="C839" s="44" t="s">
        <v>21432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21432</v>
      </c>
      <c r="C840" s="44" t="s">
        <v>21432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21432</v>
      </c>
      <c r="C841" s="44" t="s">
        <v>21432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21432</v>
      </c>
      <c r="C842" s="44" t="s">
        <v>21432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21432</v>
      </c>
      <c r="C843" s="44" t="s">
        <v>21432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21432</v>
      </c>
      <c r="C844" s="44" t="s">
        <v>21432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21432</v>
      </c>
      <c r="C845" s="44" t="s">
        <v>21432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21432</v>
      </c>
      <c r="C846" s="44" t="s">
        <v>21432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21432</v>
      </c>
      <c r="C847" s="44" t="s">
        <v>21432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21432</v>
      </c>
      <c r="C848" s="44" t="s">
        <v>21432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21432</v>
      </c>
      <c r="C849" s="44" t="s">
        <v>21432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21432</v>
      </c>
      <c r="C850" s="44" t="s">
        <v>21432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21432</v>
      </c>
      <c r="C851" s="44" t="s">
        <v>21432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21432</v>
      </c>
      <c r="C852" s="44" t="s">
        <v>21432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21432</v>
      </c>
      <c r="C853" s="44" t="s">
        <v>21432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21432</v>
      </c>
      <c r="C854" s="44" t="s">
        <v>21432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21432</v>
      </c>
      <c r="C855" s="44" t="s">
        <v>21432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21432</v>
      </c>
      <c r="C856" s="44" t="s">
        <v>21432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21432</v>
      </c>
      <c r="C857" s="44" t="s">
        <v>21432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21432</v>
      </c>
      <c r="C858" s="44" t="s">
        <v>21432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21432</v>
      </c>
      <c r="C859" s="44" t="s">
        <v>21432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21432</v>
      </c>
      <c r="C860" s="44" t="s">
        <v>21432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21432</v>
      </c>
      <c r="C861" s="44" t="s">
        <v>21432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21432</v>
      </c>
      <c r="C862" s="44" t="s">
        <v>21432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21432</v>
      </c>
      <c r="C863" s="44" t="s">
        <v>21432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21432</v>
      </c>
      <c r="C864" s="44" t="s">
        <v>21432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21432</v>
      </c>
      <c r="C865" s="44" t="s">
        <v>21432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21432</v>
      </c>
      <c r="C866" s="44" t="s">
        <v>21432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21432</v>
      </c>
      <c r="C867" s="44" t="s">
        <v>21432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21432</v>
      </c>
      <c r="C868" s="44" t="s">
        <v>21432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21432</v>
      </c>
      <c r="C869" s="44" t="s">
        <v>21432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21432</v>
      </c>
      <c r="C870" s="44" t="s">
        <v>21432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21432</v>
      </c>
      <c r="C871" s="44" t="s">
        <v>21432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21432</v>
      </c>
      <c r="C872" s="44" t="s">
        <v>21432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21432</v>
      </c>
      <c r="C873" s="44" t="s">
        <v>21432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21432</v>
      </c>
      <c r="C874" s="44" t="s">
        <v>21432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21432</v>
      </c>
      <c r="C875" s="44" t="s">
        <v>21432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21432</v>
      </c>
      <c r="C876" s="44" t="s">
        <v>21432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21432</v>
      </c>
      <c r="C877" s="44" t="s">
        <v>21432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21432</v>
      </c>
      <c r="C878" s="44" t="s">
        <v>21432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21432</v>
      </c>
      <c r="C879" s="44" t="s">
        <v>21432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21432</v>
      </c>
      <c r="C880" s="44" t="s">
        <v>21432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21432</v>
      </c>
      <c r="C881" s="44" t="s">
        <v>21432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21432</v>
      </c>
      <c r="C882" s="44" t="s">
        <v>21432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21432</v>
      </c>
      <c r="C883" s="44" t="s">
        <v>21432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21432</v>
      </c>
      <c r="C884" s="44" t="s">
        <v>21432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21432</v>
      </c>
      <c r="C885" s="44" t="s">
        <v>21432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21432</v>
      </c>
      <c r="C886" s="44" t="s">
        <v>21432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21432</v>
      </c>
      <c r="C887" s="44" t="s">
        <v>21432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21432</v>
      </c>
      <c r="C888" s="44" t="s">
        <v>21432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21432</v>
      </c>
      <c r="C889" s="44" t="s">
        <v>21432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21432</v>
      </c>
      <c r="C890" s="44" t="s">
        <v>21432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21432</v>
      </c>
      <c r="C891" s="44" t="s">
        <v>21432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21432</v>
      </c>
      <c r="C892" s="44" t="s">
        <v>21432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21432</v>
      </c>
      <c r="C893" s="44" t="s">
        <v>21432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21432</v>
      </c>
      <c r="C894" s="44" t="s">
        <v>21432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21432</v>
      </c>
      <c r="C895" s="44" t="s">
        <v>21432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21432</v>
      </c>
      <c r="C896" s="44" t="s">
        <v>21432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21432</v>
      </c>
      <c r="C897" s="44" t="s">
        <v>21432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21432</v>
      </c>
      <c r="C898" s="44" t="s">
        <v>21432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21432</v>
      </c>
      <c r="C899" s="44" t="s">
        <v>21432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21432</v>
      </c>
      <c r="C900" s="44" t="s">
        <v>21432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21432</v>
      </c>
      <c r="C901" s="44" t="s">
        <v>21432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21432</v>
      </c>
      <c r="C902" s="44" t="s">
        <v>21432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21432</v>
      </c>
      <c r="C903" s="44" t="s">
        <v>21432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21432</v>
      </c>
      <c r="C904" s="44" t="s">
        <v>21432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21432</v>
      </c>
      <c r="C905" s="44" t="s">
        <v>21432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21432</v>
      </c>
      <c r="C906" s="44" t="s">
        <v>21432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21432</v>
      </c>
      <c r="C907" s="44" t="s">
        <v>21432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21432</v>
      </c>
      <c r="C908" s="44" t="s">
        <v>21432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21432</v>
      </c>
      <c r="C909" s="44" t="s">
        <v>21432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21432</v>
      </c>
      <c r="C910" s="44" t="s">
        <v>21432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21432</v>
      </c>
      <c r="C911" s="44" t="s">
        <v>21432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21432</v>
      </c>
      <c r="C912" s="44" t="s">
        <v>21432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21432</v>
      </c>
      <c r="C913" s="44" t="s">
        <v>21432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21432</v>
      </c>
      <c r="C914" s="44" t="s">
        <v>21432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21432</v>
      </c>
      <c r="C915" s="44" t="s">
        <v>21432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21432</v>
      </c>
      <c r="C916" s="44" t="s">
        <v>21432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21432</v>
      </c>
      <c r="C917" s="44" t="s">
        <v>21432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21432</v>
      </c>
      <c r="C918" s="44" t="s">
        <v>21432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21432</v>
      </c>
      <c r="C919" s="44" t="s">
        <v>21432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21432</v>
      </c>
      <c r="C920" s="44" t="s">
        <v>21432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21432</v>
      </c>
      <c r="C921" s="44" t="s">
        <v>21432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21432</v>
      </c>
      <c r="C922" s="44" t="s">
        <v>21432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21432</v>
      </c>
      <c r="C923" s="44" t="s">
        <v>21432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21432</v>
      </c>
      <c r="C924" s="44" t="s">
        <v>21432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21432</v>
      </c>
      <c r="C925" s="44" t="s">
        <v>21432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21432</v>
      </c>
      <c r="C926" s="44" t="s">
        <v>21432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21432</v>
      </c>
      <c r="C927" s="44" t="s">
        <v>21432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21432</v>
      </c>
      <c r="C928" s="44" t="s">
        <v>21432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21432</v>
      </c>
      <c r="C929" s="44" t="s">
        <v>21432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21432</v>
      </c>
      <c r="C930" s="44" t="s">
        <v>21432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21432</v>
      </c>
      <c r="C931" s="44" t="s">
        <v>21432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21432</v>
      </c>
      <c r="C932" s="44" t="s">
        <v>21432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21432</v>
      </c>
      <c r="C933" s="44" t="s">
        <v>21432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21432</v>
      </c>
      <c r="C934" s="44" t="s">
        <v>21432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21432</v>
      </c>
      <c r="C935" s="44" t="s">
        <v>21432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21432</v>
      </c>
      <c r="C936" s="44" t="s">
        <v>21432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21432</v>
      </c>
      <c r="C937" s="44" t="s">
        <v>21432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21432</v>
      </c>
      <c r="C938" s="44" t="s">
        <v>21432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21432</v>
      </c>
      <c r="C939" s="44" t="s">
        <v>21432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21432</v>
      </c>
      <c r="C940" s="44" t="s">
        <v>21432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21432</v>
      </c>
      <c r="C941" s="44" t="s">
        <v>21432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21432</v>
      </c>
      <c r="C942" s="44" t="s">
        <v>21432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21432</v>
      </c>
      <c r="C943" s="44" t="s">
        <v>21432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21432</v>
      </c>
      <c r="C944" s="44" t="s">
        <v>21432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21432</v>
      </c>
      <c r="C945" s="44" t="s">
        <v>21432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21432</v>
      </c>
      <c r="C946" s="44" t="s">
        <v>21432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21432</v>
      </c>
      <c r="C947" s="44" t="s">
        <v>21432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21432</v>
      </c>
      <c r="C948" s="44" t="s">
        <v>21432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21432</v>
      </c>
      <c r="C949" s="44" t="s">
        <v>21432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21432</v>
      </c>
      <c r="C950" s="44" t="s">
        <v>21432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21432</v>
      </c>
      <c r="C951" s="44" t="s">
        <v>21432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21432</v>
      </c>
      <c r="C952" s="44" t="s">
        <v>21432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21432</v>
      </c>
      <c r="C953" s="44" t="s">
        <v>21432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21432</v>
      </c>
      <c r="C954" s="44" t="s">
        <v>21432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21432</v>
      </c>
      <c r="C955" s="44" t="s">
        <v>21432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21432</v>
      </c>
      <c r="C956" s="44" t="s">
        <v>21432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21432</v>
      </c>
      <c r="C957" s="44" t="s">
        <v>21432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21432</v>
      </c>
      <c r="C958" s="44" t="s">
        <v>21432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21432</v>
      </c>
      <c r="C959" s="44" t="s">
        <v>21432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21432</v>
      </c>
      <c r="C960" s="44" t="s">
        <v>21432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21432</v>
      </c>
      <c r="C961" s="44" t="s">
        <v>21432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21432</v>
      </c>
      <c r="C962" s="44" t="s">
        <v>21432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21432</v>
      </c>
      <c r="C963" s="44" t="s">
        <v>21432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21432</v>
      </c>
      <c r="C964" s="44" t="s">
        <v>21432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21432</v>
      </c>
      <c r="C965" s="44" t="s">
        <v>21432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21432</v>
      </c>
      <c r="C966" s="44" t="s">
        <v>21432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21432</v>
      </c>
      <c r="C967" s="44" t="s">
        <v>21432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21432</v>
      </c>
      <c r="C968" s="44" t="s">
        <v>21432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21432</v>
      </c>
      <c r="C969" s="44" t="s">
        <v>21432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21432</v>
      </c>
      <c r="C970" s="44" t="s">
        <v>21432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21432</v>
      </c>
      <c r="C971" s="44" t="s">
        <v>21432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21432</v>
      </c>
      <c r="C972" s="44" t="s">
        <v>21432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21432</v>
      </c>
      <c r="C973" s="44" t="s">
        <v>21432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21432</v>
      </c>
      <c r="C974" s="44" t="s">
        <v>21432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21432</v>
      </c>
      <c r="C975" s="44" t="s">
        <v>21432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21432</v>
      </c>
      <c r="C976" s="44" t="s">
        <v>21432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21432</v>
      </c>
      <c r="C977" s="44" t="s">
        <v>21432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21432</v>
      </c>
      <c r="C978" s="44" t="s">
        <v>21432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21432</v>
      </c>
      <c r="C979" s="44" t="s">
        <v>21432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21432</v>
      </c>
      <c r="C980" s="44" t="s">
        <v>21432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21432</v>
      </c>
      <c r="C981" s="44" t="s">
        <v>21432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21432</v>
      </c>
      <c r="C982" s="44" t="s">
        <v>21432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21432</v>
      </c>
      <c r="C983" s="44" t="s">
        <v>21432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21432</v>
      </c>
      <c r="C984" s="44" t="s">
        <v>21432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21432</v>
      </c>
      <c r="C985" s="44" t="s">
        <v>21432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21432</v>
      </c>
      <c r="C986" s="44" t="s">
        <v>21432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21432</v>
      </c>
      <c r="C987" s="44" t="s">
        <v>21432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21432</v>
      </c>
      <c r="C988" s="44" t="s">
        <v>21432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21432</v>
      </c>
      <c r="C989" s="44" t="s">
        <v>21432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21432</v>
      </c>
      <c r="C990" s="44" t="s">
        <v>21432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21432</v>
      </c>
      <c r="C991" s="44" t="s">
        <v>21432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21432</v>
      </c>
      <c r="C992" s="44" t="s">
        <v>21432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21432</v>
      </c>
      <c r="C993" s="44" t="s">
        <v>21432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21432</v>
      </c>
      <c r="C994" s="44" t="s">
        <v>21432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21432</v>
      </c>
      <c r="C995" s="44" t="s">
        <v>21432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21432</v>
      </c>
      <c r="C996" s="44" t="s">
        <v>21432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21432</v>
      </c>
      <c r="C997" s="44" t="s">
        <v>21432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21432</v>
      </c>
      <c r="C998" s="44" t="s">
        <v>21432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21432</v>
      </c>
      <c r="C999" s="44" t="s">
        <v>21432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21432</v>
      </c>
      <c r="C1000" s="44" t="s">
        <v>21432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21432</v>
      </c>
      <c r="C1001" s="44" t="s">
        <v>21432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21432</v>
      </c>
      <c r="C1002" s="44" t="s">
        <v>21432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21432</v>
      </c>
      <c r="C1003" s="44" t="s">
        <v>21432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21432</v>
      </c>
      <c r="C1004" s="44" t="s">
        <v>21432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21432</v>
      </c>
      <c r="C1005" s="44" t="s">
        <v>21432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21432</v>
      </c>
      <c r="C1006" s="44" t="s">
        <v>21432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21432</v>
      </c>
      <c r="C1007" s="44" t="s">
        <v>21432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21432</v>
      </c>
      <c r="C1008" s="44" t="s">
        <v>21432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21432</v>
      </c>
      <c r="C1009" s="44" t="s">
        <v>21432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21432</v>
      </c>
      <c r="C1010" s="44" t="s">
        <v>21432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21432</v>
      </c>
      <c r="C1011" s="44" t="s">
        <v>21432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21432</v>
      </c>
      <c r="C1012" s="44" t="s">
        <v>21432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21432</v>
      </c>
      <c r="C1013" s="44" t="s">
        <v>21432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21432</v>
      </c>
      <c r="C1014" s="44" t="s">
        <v>21432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21432</v>
      </c>
      <c r="C1015" s="44" t="s">
        <v>21432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21432</v>
      </c>
      <c r="C1016" s="44" t="s">
        <v>21432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21432</v>
      </c>
      <c r="C1017" s="44" t="s">
        <v>21432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21432</v>
      </c>
      <c r="C1018" s="44" t="s">
        <v>21432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21432</v>
      </c>
      <c r="C1019" s="44" t="s">
        <v>21432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21432</v>
      </c>
      <c r="C1020" s="44" t="s">
        <v>21432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21432</v>
      </c>
      <c r="C1021" s="44" t="s">
        <v>21432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21432</v>
      </c>
      <c r="C1022" s="44" t="s">
        <v>21432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21432</v>
      </c>
      <c r="C1023" s="44" t="s">
        <v>21432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21432</v>
      </c>
      <c r="C1024" s="44" t="s">
        <v>21432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21432</v>
      </c>
      <c r="C1025" s="44" t="s">
        <v>21432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21432</v>
      </c>
      <c r="C1026" s="44" t="s">
        <v>21432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21432</v>
      </c>
      <c r="C1027" s="44" t="s">
        <v>21432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21432</v>
      </c>
      <c r="C1028" s="44" t="s">
        <v>21432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21432</v>
      </c>
      <c r="C1029" s="44" t="s">
        <v>21432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21432</v>
      </c>
      <c r="C1030" s="44" t="s">
        <v>21432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21432</v>
      </c>
      <c r="C1031" s="44" t="s">
        <v>21432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21432</v>
      </c>
      <c r="C1032" s="44" t="s">
        <v>21432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21432</v>
      </c>
      <c r="C1033" s="44" t="s">
        <v>21432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21432</v>
      </c>
      <c r="C1034" s="44" t="s">
        <v>21432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21432</v>
      </c>
      <c r="C1035" s="44" t="s">
        <v>21432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21432</v>
      </c>
      <c r="C1036" s="44" t="s">
        <v>21432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21432</v>
      </c>
      <c r="C1037" s="44" t="s">
        <v>21432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21432</v>
      </c>
      <c r="C1038" s="44" t="s">
        <v>21432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21432</v>
      </c>
      <c r="C1039" s="44" t="s">
        <v>21432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21432</v>
      </c>
      <c r="C1040" s="44" t="s">
        <v>21432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21432</v>
      </c>
      <c r="C1041" s="44" t="s">
        <v>21432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21432</v>
      </c>
      <c r="C1042" s="44" t="s">
        <v>21432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21432</v>
      </c>
      <c r="C1043" s="44" t="s">
        <v>21432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21432</v>
      </c>
      <c r="C1044" s="44" t="s">
        <v>21432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21432</v>
      </c>
      <c r="C1045" s="44" t="s">
        <v>21432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21432</v>
      </c>
      <c r="C1046" s="44" t="s">
        <v>21432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21432</v>
      </c>
      <c r="C1047" s="44" t="s">
        <v>21432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21432</v>
      </c>
      <c r="C1048" s="44" t="s">
        <v>21432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21432</v>
      </c>
      <c r="C1049" s="44" t="s">
        <v>21432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21432</v>
      </c>
      <c r="C1050" s="44" t="s">
        <v>21432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21432</v>
      </c>
      <c r="C1051" s="44" t="s">
        <v>21432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21432</v>
      </c>
      <c r="C1052" s="44" t="s">
        <v>21432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21432</v>
      </c>
      <c r="C1053" s="44" t="s">
        <v>21432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21432</v>
      </c>
      <c r="C1054" s="44" t="s">
        <v>21432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21432</v>
      </c>
      <c r="C1055" s="44" t="s">
        <v>21432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21432</v>
      </c>
      <c r="C1056" s="44" t="s">
        <v>21432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21432</v>
      </c>
      <c r="C1057" s="44" t="s">
        <v>21432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21432</v>
      </c>
      <c r="C1058" s="44" t="s">
        <v>21432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21432</v>
      </c>
      <c r="C1059" s="44" t="s">
        <v>21432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21432</v>
      </c>
      <c r="C1060" s="44" t="s">
        <v>21432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21432</v>
      </c>
      <c r="C1061" s="44" t="s">
        <v>21432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21432</v>
      </c>
      <c r="C1062" s="44" t="s">
        <v>21432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21432</v>
      </c>
      <c r="C1063" s="44" t="s">
        <v>21432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21432</v>
      </c>
      <c r="C1064" s="44" t="s">
        <v>21432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21432</v>
      </c>
      <c r="C1065" s="44" t="s">
        <v>21432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21432</v>
      </c>
      <c r="C1066" s="44" t="s">
        <v>21432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21432</v>
      </c>
      <c r="C1067" s="44" t="s">
        <v>21432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21432</v>
      </c>
      <c r="C1068" s="44" t="s">
        <v>21432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21432</v>
      </c>
      <c r="C1069" s="44" t="s">
        <v>21432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21432</v>
      </c>
      <c r="C1070" s="44" t="s">
        <v>21432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21432</v>
      </c>
      <c r="C1071" s="44" t="s">
        <v>21432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21432</v>
      </c>
      <c r="C1072" s="44" t="s">
        <v>21432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21432</v>
      </c>
      <c r="C1073" s="44" t="s">
        <v>21432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21432</v>
      </c>
      <c r="C1074" s="44" t="s">
        <v>21432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21432</v>
      </c>
      <c r="C1075" s="44" t="s">
        <v>21432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21432</v>
      </c>
      <c r="C1076" s="44" t="s">
        <v>21432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21432</v>
      </c>
      <c r="C1077" s="44" t="s">
        <v>21432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21432</v>
      </c>
      <c r="C1078" s="44" t="s">
        <v>21432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21432</v>
      </c>
      <c r="C1079" s="44" t="s">
        <v>21432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21432</v>
      </c>
      <c r="C1080" s="44" t="s">
        <v>21432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21432</v>
      </c>
      <c r="C1081" s="44" t="s">
        <v>21432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21432</v>
      </c>
      <c r="C1082" s="44" t="s">
        <v>21432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21432</v>
      </c>
      <c r="C1083" s="44" t="s">
        <v>21432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21432</v>
      </c>
      <c r="C1084" s="44" t="s">
        <v>21432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21432</v>
      </c>
      <c r="C1085" s="44" t="s">
        <v>21432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21432</v>
      </c>
      <c r="C1086" s="44" t="s">
        <v>21432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21432</v>
      </c>
      <c r="C1087" s="44" t="s">
        <v>21432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21432</v>
      </c>
      <c r="C1088" s="44" t="s">
        <v>21432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21432</v>
      </c>
      <c r="C1089" s="44" t="s">
        <v>21432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21432</v>
      </c>
      <c r="C1090" s="44" t="s">
        <v>21432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21432</v>
      </c>
      <c r="C1091" s="44" t="s">
        <v>21432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21432</v>
      </c>
      <c r="C1092" s="44" t="s">
        <v>21432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21432</v>
      </c>
      <c r="C1093" s="44" t="s">
        <v>21432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21432</v>
      </c>
      <c r="C1094" s="44" t="s">
        <v>21432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21432</v>
      </c>
      <c r="C1095" s="44" t="s">
        <v>21432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21432</v>
      </c>
      <c r="C1096" s="44" t="s">
        <v>21432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21432</v>
      </c>
      <c r="C1097" s="44" t="s">
        <v>21432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21432</v>
      </c>
      <c r="C1098" s="44" t="s">
        <v>21432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21432</v>
      </c>
      <c r="C1099" s="44" t="s">
        <v>21432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21432</v>
      </c>
      <c r="C1100" s="44" t="s">
        <v>21432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21432</v>
      </c>
      <c r="C1101" s="44" t="s">
        <v>21432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21432</v>
      </c>
      <c r="C1102" s="44" t="s">
        <v>21432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21432</v>
      </c>
      <c r="C1103" s="44" t="s">
        <v>21432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21432</v>
      </c>
      <c r="C1104" s="44" t="s">
        <v>21432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21432</v>
      </c>
      <c r="C1105" s="44" t="s">
        <v>21432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21432</v>
      </c>
      <c r="C1106" s="44" t="s">
        <v>21432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21432</v>
      </c>
      <c r="C1107" s="44" t="s">
        <v>21432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21432</v>
      </c>
      <c r="C1108" s="44" t="s">
        <v>21432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21432</v>
      </c>
      <c r="C1109" s="44" t="s">
        <v>21432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21432</v>
      </c>
      <c r="C1110" s="44" t="s">
        <v>21432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21432</v>
      </c>
      <c r="C1111" s="44" t="s">
        <v>21432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21432</v>
      </c>
      <c r="C1112" s="44" t="s">
        <v>21432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21432</v>
      </c>
      <c r="C1113" s="44" t="s">
        <v>21432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21432</v>
      </c>
      <c r="C1114" s="44" t="s">
        <v>21432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21432</v>
      </c>
      <c r="C1115" s="44" t="s">
        <v>21432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21432</v>
      </c>
      <c r="C1116" s="44" t="s">
        <v>21432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21432</v>
      </c>
      <c r="C1117" s="44" t="s">
        <v>21432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21432</v>
      </c>
      <c r="C1118" s="44" t="s">
        <v>21432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21432</v>
      </c>
      <c r="C1119" s="44" t="s">
        <v>21432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21432</v>
      </c>
      <c r="C1120" s="44" t="s">
        <v>21432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21432</v>
      </c>
      <c r="C1121" s="44" t="s">
        <v>21432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21432</v>
      </c>
      <c r="C1122" s="44" t="s">
        <v>21432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21432</v>
      </c>
      <c r="C1123" s="44" t="s">
        <v>21432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21432</v>
      </c>
      <c r="C1124" s="44" t="s">
        <v>21432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21432</v>
      </c>
      <c r="C1125" s="44" t="s">
        <v>21432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21432</v>
      </c>
      <c r="C1126" s="44" t="s">
        <v>21432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21432</v>
      </c>
      <c r="C1127" s="44" t="s">
        <v>21432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21432</v>
      </c>
      <c r="C1128" s="44" t="s">
        <v>21432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21432</v>
      </c>
      <c r="C1129" s="44" t="s">
        <v>21432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21432</v>
      </c>
      <c r="C1130" s="44" t="s">
        <v>21432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21432</v>
      </c>
      <c r="C1131" s="44" t="s">
        <v>21432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21432</v>
      </c>
      <c r="C1132" s="44" t="s">
        <v>21432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21432</v>
      </c>
      <c r="C1133" s="44" t="s">
        <v>21432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21432</v>
      </c>
      <c r="C1134" s="44" t="s">
        <v>21432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21432</v>
      </c>
      <c r="C1135" s="44" t="s">
        <v>21432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21432</v>
      </c>
      <c r="C1136" s="44" t="s">
        <v>21432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21432</v>
      </c>
      <c r="C1137" s="44" t="s">
        <v>21432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21432</v>
      </c>
      <c r="C1138" s="44" t="s">
        <v>21432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21432</v>
      </c>
      <c r="C1139" s="44" t="s">
        <v>21432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21432</v>
      </c>
      <c r="C1140" s="44" t="s">
        <v>21432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21432</v>
      </c>
      <c r="C1141" s="44" t="s">
        <v>21432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21432</v>
      </c>
      <c r="C1142" s="44" t="s">
        <v>21432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21432</v>
      </c>
      <c r="C1143" s="44" t="s">
        <v>21432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21432</v>
      </c>
      <c r="C1144" s="44" t="s">
        <v>21432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21432</v>
      </c>
      <c r="C1145" s="44" t="s">
        <v>21432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21432</v>
      </c>
      <c r="C1146" s="44" t="s">
        <v>21432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21432</v>
      </c>
      <c r="C1147" s="44" t="s">
        <v>21432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21432</v>
      </c>
      <c r="C1148" s="44" t="s">
        <v>21432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21432</v>
      </c>
      <c r="C1149" s="44" t="s">
        <v>21432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21432</v>
      </c>
      <c r="C1150" s="44" t="s">
        <v>21432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21432</v>
      </c>
      <c r="C1151" s="44" t="s">
        <v>21432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21432</v>
      </c>
      <c r="C1152" s="44" t="s">
        <v>21432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21432</v>
      </c>
      <c r="C1153" s="44" t="s">
        <v>21432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21432</v>
      </c>
      <c r="C1154" s="44" t="s">
        <v>21432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21432</v>
      </c>
      <c r="C1155" s="44" t="s">
        <v>21432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21432</v>
      </c>
      <c r="C1156" s="44" t="s">
        <v>21432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21432</v>
      </c>
      <c r="C1157" s="44" t="s">
        <v>21432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21432</v>
      </c>
      <c r="C1158" s="44" t="s">
        <v>21432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21432</v>
      </c>
      <c r="C1159" s="44" t="s">
        <v>21432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21432</v>
      </c>
      <c r="C1160" s="44" t="s">
        <v>21432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21432</v>
      </c>
      <c r="C1161" s="44" t="s">
        <v>21432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21432</v>
      </c>
      <c r="C1162" s="44" t="s">
        <v>21432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21432</v>
      </c>
      <c r="C1163" s="44" t="s">
        <v>21432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21432</v>
      </c>
      <c r="C1164" s="44" t="s">
        <v>21432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21432</v>
      </c>
      <c r="C1165" s="44" t="s">
        <v>21432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21432</v>
      </c>
      <c r="C1166" s="44" t="s">
        <v>21432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21432</v>
      </c>
      <c r="C1167" s="44" t="s">
        <v>21432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21432</v>
      </c>
      <c r="C1168" s="44" t="s">
        <v>21432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21432</v>
      </c>
      <c r="C1169" s="44" t="s">
        <v>21432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21432</v>
      </c>
      <c r="C1170" s="44" t="s">
        <v>21432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21432</v>
      </c>
      <c r="C1171" s="44" t="s">
        <v>21432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21432</v>
      </c>
      <c r="C1172" s="44" t="s">
        <v>21432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21432</v>
      </c>
      <c r="C1173" s="44" t="s">
        <v>21432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21432</v>
      </c>
      <c r="C1174" s="44" t="s">
        <v>21432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21432</v>
      </c>
      <c r="C1175" s="44" t="s">
        <v>21432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21432</v>
      </c>
      <c r="C1176" s="44" t="s">
        <v>21432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21432</v>
      </c>
      <c r="C1177" s="44" t="s">
        <v>21432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21432</v>
      </c>
      <c r="C1178" s="44" t="s">
        <v>21432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21432</v>
      </c>
      <c r="C1179" s="44" t="s">
        <v>21432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21432</v>
      </c>
      <c r="C1180" s="44" t="s">
        <v>21432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21432</v>
      </c>
      <c r="C1181" s="44" t="s">
        <v>21432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21432</v>
      </c>
      <c r="C1182" s="44" t="s">
        <v>21432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21432</v>
      </c>
      <c r="C1183" s="44" t="s">
        <v>21432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21432</v>
      </c>
      <c r="C1184" s="44" t="s">
        <v>21432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21432</v>
      </c>
      <c r="C1185" s="44" t="s">
        <v>21432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21432</v>
      </c>
      <c r="C1186" s="44" t="s">
        <v>21432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21432</v>
      </c>
      <c r="C1187" s="44" t="s">
        <v>21432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21432</v>
      </c>
      <c r="C1188" s="44" t="s">
        <v>21432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21432</v>
      </c>
      <c r="C1189" s="44" t="s">
        <v>21432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21432</v>
      </c>
      <c r="C1190" s="44" t="s">
        <v>21432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21432</v>
      </c>
      <c r="C1191" s="44" t="s">
        <v>21432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21432</v>
      </c>
      <c r="C1192" s="44" t="s">
        <v>21432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21432</v>
      </c>
      <c r="C1193" s="44" t="s">
        <v>21432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21432</v>
      </c>
      <c r="C1194" s="44" t="s">
        <v>21432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21432</v>
      </c>
      <c r="C1195" s="44" t="s">
        <v>21432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21432</v>
      </c>
      <c r="C1196" s="44" t="s">
        <v>21432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21432</v>
      </c>
      <c r="C1197" s="44" t="s">
        <v>21432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21432</v>
      </c>
      <c r="C1198" s="44" t="s">
        <v>21432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21432</v>
      </c>
      <c r="C1199" s="44" t="s">
        <v>21432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21432</v>
      </c>
      <c r="C1200" s="44" t="s">
        <v>21432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21432</v>
      </c>
      <c r="C1201" s="44" t="s">
        <v>21432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21432</v>
      </c>
      <c r="C1202" s="44" t="s">
        <v>21432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21432</v>
      </c>
      <c r="C1203" s="44" t="s">
        <v>21432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21432</v>
      </c>
      <c r="C1204" s="44" t="s">
        <v>21432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21432</v>
      </c>
      <c r="C1205" s="44" t="s">
        <v>21432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21432</v>
      </c>
      <c r="C1206" s="44" t="s">
        <v>21432</v>
      </c>
      <c r="D1206" s="5"/>
      <c r="E1206" s="11"/>
      <c r="F1206" s="6"/>
      <c r="G1206" s="6"/>
      <c r="H1206" s="7"/>
    </row>
    <row r="1207" spans="1:8" s="3" customFormat="1" x14ac:dyDescent="0.25">
      <c r="A1207" s="5"/>
      <c r="B1207" s="42" t="s">
        <v>21432</v>
      </c>
      <c r="C1207" s="44" t="s">
        <v>21432</v>
      </c>
      <c r="D1207" s="5"/>
      <c r="E1207" s="11"/>
      <c r="F1207" s="6"/>
      <c r="G1207" s="6"/>
      <c r="H1207" s="7"/>
    </row>
    <row r="1208" spans="1:8" s="3" customFormat="1" x14ac:dyDescent="0.25">
      <c r="A1208" s="5"/>
      <c r="B1208" s="42" t="s">
        <v>21432</v>
      </c>
      <c r="C1208" s="44" t="s">
        <v>21432</v>
      </c>
      <c r="D1208" s="5"/>
      <c r="E1208" s="11"/>
      <c r="F1208" s="6"/>
      <c r="G1208" s="6"/>
      <c r="H1208" s="7"/>
    </row>
    <row r="1209" spans="1:8" s="3" customFormat="1" x14ac:dyDescent="0.25">
      <c r="A1209" s="5"/>
      <c r="B1209" s="42" t="s">
        <v>21432</v>
      </c>
      <c r="C1209" s="44" t="s">
        <v>21432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0"/>
  <sheetViews>
    <sheetView workbookViewId="0">
      <selection activeCell="A33" sqref="A33"/>
    </sheetView>
  </sheetViews>
  <sheetFormatPr defaultRowHeight="15" x14ac:dyDescent="0.25"/>
  <cols>
    <col min="1" max="1" width="161.5703125" customWidth="1"/>
  </cols>
  <sheetData>
    <row r="1" spans="1:1" ht="30" customHeight="1" x14ac:dyDescent="0.25">
      <c r="A1" s="87" t="s">
        <v>20962</v>
      </c>
    </row>
    <row r="2" spans="1:1" x14ac:dyDescent="0.25">
      <c r="A2" s="83" t="s">
        <v>20940</v>
      </c>
    </row>
    <row r="4" spans="1:1" x14ac:dyDescent="0.25">
      <c r="A4" s="83" t="s">
        <v>20941</v>
      </c>
    </row>
    <row r="5" spans="1:1" x14ac:dyDescent="0.25">
      <c r="A5" s="84" t="s">
        <v>20942</v>
      </c>
    </row>
    <row r="6" spans="1:1" x14ac:dyDescent="0.25">
      <c r="A6" s="84" t="s">
        <v>20943</v>
      </c>
    </row>
    <row r="7" spans="1:1" x14ac:dyDescent="0.25">
      <c r="A7" s="84" t="s">
        <v>20944</v>
      </c>
    </row>
    <row r="8" spans="1:1" x14ac:dyDescent="0.25">
      <c r="A8" s="84" t="s">
        <v>20945</v>
      </c>
    </row>
    <row r="9" spans="1:1" x14ac:dyDescent="0.25">
      <c r="A9" s="84" t="s">
        <v>20946</v>
      </c>
    </row>
    <row r="10" spans="1:1" x14ac:dyDescent="0.25">
      <c r="A10" s="84" t="s">
        <v>20947</v>
      </c>
    </row>
    <row r="11" spans="1:1" x14ac:dyDescent="0.25">
      <c r="A11" s="84" t="s">
        <v>20948</v>
      </c>
    </row>
    <row r="12" spans="1:1" x14ac:dyDescent="0.25">
      <c r="A12" s="85"/>
    </row>
    <row r="13" spans="1:1" x14ac:dyDescent="0.25">
      <c r="A13" s="83" t="s">
        <v>20949</v>
      </c>
    </row>
    <row r="14" spans="1:1" x14ac:dyDescent="0.25">
      <c r="A14" s="84" t="s">
        <v>20950</v>
      </c>
    </row>
    <row r="15" spans="1:1" x14ac:dyDescent="0.25">
      <c r="A15" s="84" t="s">
        <v>20946</v>
      </c>
    </row>
    <row r="16" spans="1:1" x14ac:dyDescent="0.25">
      <c r="A16" s="84" t="s">
        <v>20951</v>
      </c>
    </row>
    <row r="17" spans="1:1" x14ac:dyDescent="0.25">
      <c r="A17" s="84" t="s">
        <v>20952</v>
      </c>
    </row>
    <row r="18" spans="1:1" x14ac:dyDescent="0.25">
      <c r="A18" s="84" t="s">
        <v>20953</v>
      </c>
    </row>
    <row r="19" spans="1:1" x14ac:dyDescent="0.25">
      <c r="A19" s="84" t="s">
        <v>20954</v>
      </c>
    </row>
    <row r="20" spans="1:1" x14ac:dyDescent="0.25">
      <c r="A20" s="85" t="s">
        <v>20955</v>
      </c>
    </row>
    <row r="21" spans="1:1" x14ac:dyDescent="0.25">
      <c r="A21" s="85"/>
    </row>
    <row r="22" spans="1:1" x14ac:dyDescent="0.25">
      <c r="A22" s="83" t="s">
        <v>20956</v>
      </c>
    </row>
    <row r="23" spans="1:1" x14ac:dyDescent="0.25">
      <c r="A23" s="84" t="s">
        <v>20950</v>
      </c>
    </row>
    <row r="24" spans="1:1" x14ac:dyDescent="0.25">
      <c r="A24" s="84" t="s">
        <v>20946</v>
      </c>
    </row>
    <row r="25" spans="1:1" x14ac:dyDescent="0.25">
      <c r="A25" s="84" t="s">
        <v>20957</v>
      </c>
    </row>
    <row r="26" spans="1:1" x14ac:dyDescent="0.25">
      <c r="A26" s="84" t="s">
        <v>20958</v>
      </c>
    </row>
    <row r="27" spans="1:1" x14ac:dyDescent="0.25">
      <c r="A27" s="84" t="s">
        <v>20959</v>
      </c>
    </row>
    <row r="28" spans="1:1" x14ac:dyDescent="0.25">
      <c r="A28" s="84" t="s">
        <v>20953</v>
      </c>
    </row>
    <row r="29" spans="1:1" x14ac:dyDescent="0.25">
      <c r="A29" s="84" t="s">
        <v>20954</v>
      </c>
    </row>
    <row r="30" spans="1:1" x14ac:dyDescent="0.25">
      <c r="A30" s="85" t="s">
        <v>20960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92" sqref="D92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20879</v>
      </c>
      <c r="L1" t="s">
        <v>60</v>
      </c>
      <c r="P1" t="s">
        <v>20927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20880</v>
      </c>
      <c r="L2" t="s">
        <v>301</v>
      </c>
      <c r="P2" t="s">
        <v>20928</v>
      </c>
      <c r="Q2" t="s">
        <v>307</v>
      </c>
      <c r="T2" t="s">
        <v>1167</v>
      </c>
      <c r="W2" t="s">
        <v>20933</v>
      </c>
      <c r="X2">
        <v>10</v>
      </c>
      <c r="Y2" t="s">
        <v>1150</v>
      </c>
      <c r="AA2" t="s">
        <v>40</v>
      </c>
      <c r="AD2" t="s">
        <v>56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1193</v>
      </c>
      <c r="L3" t="s">
        <v>301</v>
      </c>
      <c r="P3" t="s">
        <v>20929</v>
      </c>
      <c r="Q3" t="s">
        <v>308</v>
      </c>
      <c r="T3" t="s">
        <v>39</v>
      </c>
      <c r="W3" t="s">
        <v>20934</v>
      </c>
      <c r="X3">
        <v>11</v>
      </c>
      <c r="Y3" t="s">
        <v>1151</v>
      </c>
      <c r="AA3" t="s">
        <v>41</v>
      </c>
      <c r="AD3" t="s">
        <v>57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20889</v>
      </c>
      <c r="L4" t="s">
        <v>302</v>
      </c>
      <c r="P4" t="s">
        <v>20930</v>
      </c>
      <c r="Q4" t="s">
        <v>309</v>
      </c>
      <c r="T4" t="s">
        <v>1166</v>
      </c>
      <c r="W4" t="s">
        <v>20935</v>
      </c>
      <c r="X4">
        <v>12</v>
      </c>
      <c r="AA4" t="s">
        <v>43</v>
      </c>
      <c r="AD4" t="s">
        <v>58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20899</v>
      </c>
      <c r="L5" t="s">
        <v>303</v>
      </c>
      <c r="P5" t="s">
        <v>20931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20887</v>
      </c>
      <c r="L6" t="s">
        <v>304</v>
      </c>
      <c r="P6" t="s">
        <v>20932</v>
      </c>
      <c r="Q6" t="s">
        <v>311</v>
      </c>
      <c r="T6" t="s">
        <v>1168</v>
      </c>
      <c r="W6" t="s">
        <v>35</v>
      </c>
      <c r="X6">
        <v>3</v>
      </c>
      <c r="AA6" t="s">
        <v>1154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20886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20891</v>
      </c>
      <c r="L8" t="s">
        <v>302</v>
      </c>
      <c r="Q8" t="s">
        <v>313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20881</v>
      </c>
      <c r="L9" t="s">
        <v>303</v>
      </c>
      <c r="Q9" t="s">
        <v>314</v>
      </c>
      <c r="W9" t="s">
        <v>37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304</v>
      </c>
      <c r="Q10" t="s">
        <v>315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20904</v>
      </c>
      <c r="L11" t="s">
        <v>303</v>
      </c>
      <c r="Q11" t="s">
        <v>316</v>
      </c>
      <c r="W11" t="s">
        <v>38</v>
      </c>
      <c r="X11">
        <v>7</v>
      </c>
      <c r="AT11" t="s">
        <v>20880</v>
      </c>
      <c r="AU11" t="s">
        <v>2727</v>
      </c>
    </row>
    <row r="12" spans="1:50" x14ac:dyDescent="0.25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20880</v>
      </c>
      <c r="AU12" t="s">
        <v>2629</v>
      </c>
    </row>
    <row r="13" spans="1:50" x14ac:dyDescent="0.25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20888</v>
      </c>
      <c r="L13" t="s">
        <v>302</v>
      </c>
      <c r="Q13" t="s">
        <v>318</v>
      </c>
      <c r="W13" t="s">
        <v>44</v>
      </c>
      <c r="X13">
        <v>9</v>
      </c>
      <c r="AT13" t="s">
        <v>20880</v>
      </c>
      <c r="AU13" t="s">
        <v>2627</v>
      </c>
    </row>
    <row r="14" spans="1:50" x14ac:dyDescent="0.25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20897</v>
      </c>
      <c r="L14" t="s">
        <v>302</v>
      </c>
      <c r="Q14" t="s">
        <v>319</v>
      </c>
      <c r="AT14" t="s">
        <v>20880</v>
      </c>
      <c r="AU14" t="s">
        <v>1642</v>
      </c>
    </row>
    <row r="15" spans="1:50" x14ac:dyDescent="0.25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20885</v>
      </c>
      <c r="L15" t="s">
        <v>301</v>
      </c>
      <c r="Q15" t="s">
        <v>320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303</v>
      </c>
      <c r="Q16" t="s">
        <v>321</v>
      </c>
      <c r="AT16" t="s">
        <v>20880</v>
      </c>
      <c r="AU16" t="s">
        <v>1456</v>
      </c>
    </row>
    <row r="17" spans="1:47" x14ac:dyDescent="0.25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20896</v>
      </c>
      <c r="L17" t="s">
        <v>304</v>
      </c>
      <c r="Q17" t="s">
        <v>322</v>
      </c>
      <c r="AT17" t="s">
        <v>20880</v>
      </c>
      <c r="AU17" t="s">
        <v>2628</v>
      </c>
    </row>
    <row r="18" spans="1:47" x14ac:dyDescent="0.25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20890</v>
      </c>
      <c r="L18" t="s">
        <v>304</v>
      </c>
      <c r="Q18" t="s">
        <v>323</v>
      </c>
      <c r="AT18" t="s">
        <v>20880</v>
      </c>
      <c r="AU18" t="s">
        <v>2837</v>
      </c>
    </row>
    <row r="19" spans="1:47" x14ac:dyDescent="0.25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20883</v>
      </c>
      <c r="L19" t="s">
        <v>302</v>
      </c>
      <c r="Q19" t="s">
        <v>324</v>
      </c>
      <c r="AT19" t="s">
        <v>20880</v>
      </c>
      <c r="AU19" t="s">
        <v>1328</v>
      </c>
    </row>
    <row r="20" spans="1:47" x14ac:dyDescent="0.25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20903</v>
      </c>
      <c r="L20" t="s">
        <v>303</v>
      </c>
      <c r="Q20" t="s">
        <v>325</v>
      </c>
      <c r="AT20" t="s">
        <v>20880</v>
      </c>
      <c r="AU20" t="s">
        <v>1329</v>
      </c>
    </row>
    <row r="21" spans="1:47" x14ac:dyDescent="0.25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20901</v>
      </c>
      <c r="L21" t="s">
        <v>305</v>
      </c>
      <c r="Q21" t="s">
        <v>326</v>
      </c>
      <c r="AT21" t="s">
        <v>20880</v>
      </c>
      <c r="AU21" t="s">
        <v>1315</v>
      </c>
    </row>
    <row r="22" spans="1:47" x14ac:dyDescent="0.25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20894</v>
      </c>
      <c r="L22" t="s">
        <v>303</v>
      </c>
      <c r="Q22" t="s">
        <v>327</v>
      </c>
      <c r="AT22" t="s">
        <v>20880</v>
      </c>
      <c r="AU22" t="s">
        <v>1511</v>
      </c>
    </row>
    <row r="23" spans="1:47" x14ac:dyDescent="0.25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20884</v>
      </c>
      <c r="L23" t="s">
        <v>305</v>
      </c>
      <c r="Q23" t="s">
        <v>327</v>
      </c>
      <c r="AT23" t="s">
        <v>20880</v>
      </c>
      <c r="AU23" t="s">
        <v>2644</v>
      </c>
    </row>
    <row r="24" spans="1:47" x14ac:dyDescent="0.25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20902</v>
      </c>
      <c r="L24" t="s">
        <v>304</v>
      </c>
      <c r="Q24" t="s">
        <v>328</v>
      </c>
      <c r="AT24" t="s">
        <v>20880</v>
      </c>
      <c r="AU24" t="s">
        <v>1289</v>
      </c>
    </row>
    <row r="25" spans="1:47" x14ac:dyDescent="0.25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20882</v>
      </c>
      <c r="L25" t="s">
        <v>302</v>
      </c>
      <c r="Q25" t="s">
        <v>329</v>
      </c>
      <c r="AT25" t="s">
        <v>20880</v>
      </c>
      <c r="AU25" t="s">
        <v>2030</v>
      </c>
    </row>
    <row r="26" spans="1:47" x14ac:dyDescent="0.25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20892</v>
      </c>
      <c r="L26" t="s">
        <v>302</v>
      </c>
      <c r="Q26" t="s">
        <v>330</v>
      </c>
      <c r="AT26" t="s">
        <v>20880</v>
      </c>
      <c r="AU26" t="s">
        <v>2671</v>
      </c>
    </row>
    <row r="27" spans="1:47" x14ac:dyDescent="0.25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20893</v>
      </c>
      <c r="L27" t="s">
        <v>303</v>
      </c>
      <c r="Q27" t="s">
        <v>331</v>
      </c>
      <c r="AT27" t="s">
        <v>20880</v>
      </c>
      <c r="AU27" t="s">
        <v>2736</v>
      </c>
    </row>
    <row r="28" spans="1:47" x14ac:dyDescent="0.25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20895</v>
      </c>
      <c r="L28" t="s">
        <v>305</v>
      </c>
      <c r="Q28" t="s">
        <v>332</v>
      </c>
      <c r="AT28" t="s">
        <v>20880</v>
      </c>
      <c r="AU28" t="s">
        <v>1693</v>
      </c>
    </row>
    <row r="29" spans="1:47" x14ac:dyDescent="0.25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20880</v>
      </c>
      <c r="AU29" t="s">
        <v>1649</v>
      </c>
    </row>
    <row r="30" spans="1:47" x14ac:dyDescent="0.25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20880</v>
      </c>
      <c r="AU30" t="s">
        <v>2672</v>
      </c>
    </row>
    <row r="31" spans="1:47" x14ac:dyDescent="0.25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20880</v>
      </c>
      <c r="AU31" t="s">
        <v>2737</v>
      </c>
    </row>
    <row r="32" spans="1:47" x14ac:dyDescent="0.25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20880</v>
      </c>
      <c r="AU32" t="s">
        <v>1731</v>
      </c>
    </row>
    <row r="33" spans="1:47" x14ac:dyDescent="0.25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20880</v>
      </c>
      <c r="AU33" t="s">
        <v>1405</v>
      </c>
    </row>
    <row r="34" spans="1:47" x14ac:dyDescent="0.25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20880</v>
      </c>
      <c r="AU34" t="s">
        <v>2765</v>
      </c>
    </row>
    <row r="35" spans="1:47" x14ac:dyDescent="0.25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20880</v>
      </c>
      <c r="AU35" t="s">
        <v>2751</v>
      </c>
    </row>
    <row r="36" spans="1:47" x14ac:dyDescent="0.25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20880</v>
      </c>
      <c r="AU36" t="s">
        <v>2777</v>
      </c>
    </row>
    <row r="37" spans="1:47" x14ac:dyDescent="0.25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20880</v>
      </c>
      <c r="AU37" t="s">
        <v>1623</v>
      </c>
    </row>
    <row r="38" spans="1:47" x14ac:dyDescent="0.25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20880</v>
      </c>
      <c r="AU38" t="s">
        <v>1406</v>
      </c>
    </row>
    <row r="39" spans="1:47" x14ac:dyDescent="0.25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20880</v>
      </c>
      <c r="AU39" t="s">
        <v>2666</v>
      </c>
    </row>
    <row r="40" spans="1:47" x14ac:dyDescent="0.25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20880</v>
      </c>
      <c r="AU40" t="s">
        <v>2038</v>
      </c>
    </row>
    <row r="41" spans="1:47" x14ac:dyDescent="0.25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20880</v>
      </c>
      <c r="AU41" t="s">
        <v>2686</v>
      </c>
    </row>
    <row r="42" spans="1:47" x14ac:dyDescent="0.25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20880</v>
      </c>
      <c r="AU42" t="s">
        <v>1350</v>
      </c>
    </row>
    <row r="43" spans="1:47" x14ac:dyDescent="0.25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20880</v>
      </c>
      <c r="AU43" t="s">
        <v>1981</v>
      </c>
    </row>
    <row r="44" spans="1:47" x14ac:dyDescent="0.25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20880</v>
      </c>
      <c r="AU44" t="s">
        <v>2033</v>
      </c>
    </row>
    <row r="45" spans="1:47" x14ac:dyDescent="0.25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20880</v>
      </c>
      <c r="AU45" t="s">
        <v>2743</v>
      </c>
    </row>
    <row r="46" spans="1:47" x14ac:dyDescent="0.25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20880</v>
      </c>
      <c r="AU46" t="s">
        <v>1493</v>
      </c>
    </row>
    <row r="47" spans="1:47" x14ac:dyDescent="0.25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20880</v>
      </c>
      <c r="AU47" t="s">
        <v>2636</v>
      </c>
    </row>
    <row r="48" spans="1:47" x14ac:dyDescent="0.25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20880</v>
      </c>
      <c r="AU48" t="s">
        <v>2732</v>
      </c>
    </row>
    <row r="49" spans="1:47" x14ac:dyDescent="0.25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20880</v>
      </c>
      <c r="AU49" t="s">
        <v>2621</v>
      </c>
    </row>
    <row r="50" spans="1:47" x14ac:dyDescent="0.25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349</v>
      </c>
      <c r="AT51" t="s">
        <v>20880</v>
      </c>
      <c r="AU51" t="s">
        <v>1251</v>
      </c>
    </row>
    <row r="52" spans="1:47" x14ac:dyDescent="0.25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20880</v>
      </c>
      <c r="AU52" t="s">
        <v>1298</v>
      </c>
    </row>
    <row r="53" spans="1:47" x14ac:dyDescent="0.25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20880</v>
      </c>
      <c r="AU53" t="s">
        <v>2715</v>
      </c>
    </row>
    <row r="54" spans="1:47" x14ac:dyDescent="0.25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20880</v>
      </c>
      <c r="AU54" t="s">
        <v>1532</v>
      </c>
    </row>
    <row r="55" spans="1:47" x14ac:dyDescent="0.25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20880</v>
      </c>
      <c r="AU55" t="s">
        <v>1290</v>
      </c>
    </row>
    <row r="56" spans="1:47" x14ac:dyDescent="0.25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20880</v>
      </c>
      <c r="AU56" t="s">
        <v>1341</v>
      </c>
    </row>
    <row r="57" spans="1:47" x14ac:dyDescent="0.25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20880</v>
      </c>
      <c r="AU57" t="s">
        <v>2905</v>
      </c>
    </row>
    <row r="58" spans="1:47" x14ac:dyDescent="0.25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20880</v>
      </c>
      <c r="AU58" t="s">
        <v>1654</v>
      </c>
    </row>
    <row r="59" spans="1:47" x14ac:dyDescent="0.25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20880</v>
      </c>
      <c r="AU59" t="s">
        <v>1978</v>
      </c>
    </row>
    <row r="60" spans="1:47" x14ac:dyDescent="0.25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20880</v>
      </c>
      <c r="AU60" t="s">
        <v>1715</v>
      </c>
    </row>
    <row r="61" spans="1:47" x14ac:dyDescent="0.25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20880</v>
      </c>
      <c r="AU61" t="s">
        <v>1535</v>
      </c>
    </row>
    <row r="62" spans="1:47" x14ac:dyDescent="0.25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20880</v>
      </c>
      <c r="AU62" t="s">
        <v>2710</v>
      </c>
    </row>
    <row r="63" spans="1:47" x14ac:dyDescent="0.25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20880</v>
      </c>
      <c r="AU63" t="s">
        <v>1369</v>
      </c>
    </row>
    <row r="64" spans="1:47" x14ac:dyDescent="0.25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20880</v>
      </c>
      <c r="AU64" t="s">
        <v>1685</v>
      </c>
    </row>
    <row r="65" spans="1:47" x14ac:dyDescent="0.25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20880</v>
      </c>
      <c r="AU65" t="s">
        <v>1586</v>
      </c>
    </row>
    <row r="66" spans="1:47" x14ac:dyDescent="0.25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20880</v>
      </c>
      <c r="AU66" t="s">
        <v>1648</v>
      </c>
    </row>
    <row r="67" spans="1:47" x14ac:dyDescent="0.25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20880</v>
      </c>
      <c r="AU67" t="s">
        <v>2903</v>
      </c>
    </row>
    <row r="68" spans="1:47" x14ac:dyDescent="0.25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20880</v>
      </c>
      <c r="AU68" t="s">
        <v>2706</v>
      </c>
    </row>
    <row r="69" spans="1:47" x14ac:dyDescent="0.25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20880</v>
      </c>
      <c r="AU69" t="s">
        <v>1699</v>
      </c>
    </row>
    <row r="70" spans="1:47" x14ac:dyDescent="0.25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20880</v>
      </c>
      <c r="AU70" t="s">
        <v>2011</v>
      </c>
    </row>
    <row r="71" spans="1:47" x14ac:dyDescent="0.25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20880</v>
      </c>
      <c r="AU71" t="s">
        <v>2778</v>
      </c>
    </row>
    <row r="72" spans="1:47" x14ac:dyDescent="0.25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20880</v>
      </c>
      <c r="AU72" t="s">
        <v>1346</v>
      </c>
    </row>
    <row r="73" spans="1:47" x14ac:dyDescent="0.25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20880</v>
      </c>
      <c r="AU73" t="s">
        <v>2037</v>
      </c>
    </row>
    <row r="74" spans="1:47" x14ac:dyDescent="0.25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20880</v>
      </c>
      <c r="AU74" t="s">
        <v>2834</v>
      </c>
    </row>
    <row r="75" spans="1:47" x14ac:dyDescent="0.25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20880</v>
      </c>
      <c r="AU75" t="s">
        <v>2669</v>
      </c>
    </row>
    <row r="76" spans="1:47" x14ac:dyDescent="0.25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20880</v>
      </c>
      <c r="AU76" t="s">
        <v>2019</v>
      </c>
    </row>
    <row r="77" spans="1:47" x14ac:dyDescent="0.25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20880</v>
      </c>
      <c r="AU77" t="s">
        <v>1319</v>
      </c>
    </row>
    <row r="78" spans="1:47" x14ac:dyDescent="0.25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20880</v>
      </c>
      <c r="AU78" t="s">
        <v>2005</v>
      </c>
    </row>
    <row r="79" spans="1:47" x14ac:dyDescent="0.25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20880</v>
      </c>
      <c r="AU79" t="s">
        <v>1468</v>
      </c>
    </row>
    <row r="80" spans="1:47" x14ac:dyDescent="0.25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20880</v>
      </c>
      <c r="AU80" t="s">
        <v>1403</v>
      </c>
    </row>
    <row r="81" spans="1:47" x14ac:dyDescent="0.25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20880</v>
      </c>
      <c r="AU81" t="s">
        <v>1197</v>
      </c>
    </row>
    <row r="82" spans="1:47" x14ac:dyDescent="0.25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20880</v>
      </c>
      <c r="AU82" t="s">
        <v>1394</v>
      </c>
    </row>
    <row r="83" spans="1:47" x14ac:dyDescent="0.25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20880</v>
      </c>
      <c r="AU83" t="s">
        <v>1327</v>
      </c>
    </row>
    <row r="84" spans="1:47" x14ac:dyDescent="0.25">
      <c r="Q84" t="s">
        <v>377</v>
      </c>
      <c r="AT84" t="s">
        <v>20880</v>
      </c>
      <c r="AU84" t="s">
        <v>1404</v>
      </c>
    </row>
    <row r="85" spans="1:47" x14ac:dyDescent="0.25">
      <c r="Q85" t="s">
        <v>378</v>
      </c>
      <c r="AT85" t="s">
        <v>20880</v>
      </c>
      <c r="AU85" t="s">
        <v>2746</v>
      </c>
    </row>
    <row r="86" spans="1:47" x14ac:dyDescent="0.25">
      <c r="Q86" t="s">
        <v>378</v>
      </c>
      <c r="AT86" t="s">
        <v>20880</v>
      </c>
      <c r="AU86" t="s">
        <v>1542</v>
      </c>
    </row>
    <row r="87" spans="1:47" x14ac:dyDescent="0.25">
      <c r="Q87" t="s">
        <v>379</v>
      </c>
      <c r="AT87" t="s">
        <v>20880</v>
      </c>
      <c r="AU87" t="s">
        <v>1368</v>
      </c>
    </row>
    <row r="88" spans="1:47" x14ac:dyDescent="0.25">
      <c r="Q88" t="s">
        <v>379</v>
      </c>
      <c r="AT88" t="s">
        <v>20880</v>
      </c>
      <c r="AU88" t="s">
        <v>1613</v>
      </c>
    </row>
    <row r="89" spans="1:47" x14ac:dyDescent="0.25">
      <c r="Q89" t="s">
        <v>380</v>
      </c>
      <c r="AT89" t="s">
        <v>20880</v>
      </c>
      <c r="AU89" t="s">
        <v>1719</v>
      </c>
    </row>
    <row r="90" spans="1:47" x14ac:dyDescent="0.25">
      <c r="Q90" t="s">
        <v>381</v>
      </c>
      <c r="AT90" t="s">
        <v>20880</v>
      </c>
      <c r="AU90" t="s">
        <v>1320</v>
      </c>
    </row>
    <row r="91" spans="1:47" x14ac:dyDescent="0.25">
      <c r="Q91" t="s">
        <v>382</v>
      </c>
      <c r="AT91" t="s">
        <v>20880</v>
      </c>
      <c r="AU91" t="s">
        <v>2125</v>
      </c>
    </row>
    <row r="92" spans="1:47" x14ac:dyDescent="0.25">
      <c r="Q92" t="s">
        <v>383</v>
      </c>
      <c r="AT92" t="s">
        <v>20880</v>
      </c>
      <c r="AU92" t="s">
        <v>2817</v>
      </c>
    </row>
    <row r="93" spans="1:47" x14ac:dyDescent="0.25">
      <c r="Q93" t="s">
        <v>384</v>
      </c>
      <c r="AT93" t="s">
        <v>20880</v>
      </c>
      <c r="AU93" t="s">
        <v>2670</v>
      </c>
    </row>
    <row r="94" spans="1:47" x14ac:dyDescent="0.25">
      <c r="Q94" t="s">
        <v>385</v>
      </c>
      <c r="AT94" t="s">
        <v>20880</v>
      </c>
      <c r="AU94" t="s">
        <v>1198</v>
      </c>
    </row>
    <row r="95" spans="1:47" x14ac:dyDescent="0.25">
      <c r="Q95" t="s">
        <v>386</v>
      </c>
      <c r="AT95" t="s">
        <v>20880</v>
      </c>
      <c r="AU95" t="s">
        <v>2822</v>
      </c>
    </row>
    <row r="96" spans="1:47" x14ac:dyDescent="0.25">
      <c r="Q96" t="s">
        <v>386</v>
      </c>
      <c r="AT96" t="s">
        <v>20880</v>
      </c>
      <c r="AU96" t="s">
        <v>1966</v>
      </c>
    </row>
    <row r="97" spans="17:47" x14ac:dyDescent="0.25">
      <c r="Q97" t="s">
        <v>387</v>
      </c>
      <c r="AT97" t="s">
        <v>20880</v>
      </c>
      <c r="AU97" t="s">
        <v>1691</v>
      </c>
    </row>
    <row r="98" spans="17:47" x14ac:dyDescent="0.25">
      <c r="Q98" t="s">
        <v>388</v>
      </c>
      <c r="AT98" t="s">
        <v>20880</v>
      </c>
      <c r="AU98" t="s">
        <v>2076</v>
      </c>
    </row>
    <row r="99" spans="17:47" x14ac:dyDescent="0.25">
      <c r="Q99" t="s">
        <v>389</v>
      </c>
      <c r="AT99" t="s">
        <v>20880</v>
      </c>
      <c r="AU99" t="s">
        <v>1208</v>
      </c>
    </row>
    <row r="100" spans="17:47" x14ac:dyDescent="0.25">
      <c r="Q100" t="s">
        <v>390</v>
      </c>
      <c r="AT100" t="s">
        <v>20880</v>
      </c>
      <c r="AU100" t="s">
        <v>2003</v>
      </c>
    </row>
    <row r="101" spans="17:47" x14ac:dyDescent="0.25">
      <c r="Q101" t="s">
        <v>391</v>
      </c>
      <c r="AT101" t="s">
        <v>20880</v>
      </c>
      <c r="AU101" t="s">
        <v>1996</v>
      </c>
    </row>
    <row r="102" spans="17:47" x14ac:dyDescent="0.25">
      <c r="Q102" t="s">
        <v>391</v>
      </c>
      <c r="AT102" t="s">
        <v>20880</v>
      </c>
      <c r="AU102" t="s">
        <v>2897</v>
      </c>
    </row>
    <row r="103" spans="17:47" x14ac:dyDescent="0.25">
      <c r="Q103" t="s">
        <v>392</v>
      </c>
      <c r="AT103" t="s">
        <v>20880</v>
      </c>
      <c r="AU103" t="s">
        <v>1680</v>
      </c>
    </row>
    <row r="104" spans="17:47" x14ac:dyDescent="0.25">
      <c r="Q104" t="s">
        <v>393</v>
      </c>
      <c r="AT104" t="s">
        <v>20880</v>
      </c>
      <c r="AU104" t="s">
        <v>2633</v>
      </c>
    </row>
    <row r="105" spans="17:47" x14ac:dyDescent="0.25">
      <c r="Q105" t="s">
        <v>394</v>
      </c>
      <c r="AT105" t="s">
        <v>20880</v>
      </c>
      <c r="AU105" t="s">
        <v>1995</v>
      </c>
    </row>
    <row r="106" spans="17:47" x14ac:dyDescent="0.25">
      <c r="Q106" t="s">
        <v>395</v>
      </c>
      <c r="AT106" t="s">
        <v>20880</v>
      </c>
      <c r="AU106" t="s">
        <v>1692</v>
      </c>
    </row>
    <row r="107" spans="17:47" x14ac:dyDescent="0.25">
      <c r="Q107" t="s">
        <v>396</v>
      </c>
      <c r="AT107" t="s">
        <v>20880</v>
      </c>
      <c r="AU107" t="s">
        <v>1427</v>
      </c>
    </row>
    <row r="108" spans="17:47" x14ac:dyDescent="0.25">
      <c r="Q108" t="s">
        <v>397</v>
      </c>
      <c r="AT108" t="s">
        <v>20880</v>
      </c>
      <c r="AU108" t="s">
        <v>1523</v>
      </c>
    </row>
    <row r="109" spans="17:47" x14ac:dyDescent="0.25">
      <c r="Q109" t="s">
        <v>398</v>
      </c>
      <c r="AT109" t="s">
        <v>20880</v>
      </c>
      <c r="AU109" t="s">
        <v>1991</v>
      </c>
    </row>
    <row r="110" spans="17:47" x14ac:dyDescent="0.25">
      <c r="Q110" t="s">
        <v>399</v>
      </c>
      <c r="AT110" t="s">
        <v>20880</v>
      </c>
      <c r="AU110" t="s">
        <v>1572</v>
      </c>
    </row>
    <row r="111" spans="17:47" x14ac:dyDescent="0.25">
      <c r="Q111" t="s">
        <v>400</v>
      </c>
      <c r="AT111" t="s">
        <v>20880</v>
      </c>
      <c r="AU111" t="s">
        <v>1470</v>
      </c>
    </row>
    <row r="112" spans="17:47" x14ac:dyDescent="0.25">
      <c r="Q112" t="s">
        <v>401</v>
      </c>
      <c r="AT112" t="s">
        <v>20880</v>
      </c>
      <c r="AU112" t="s">
        <v>2077</v>
      </c>
    </row>
    <row r="113" spans="17:47" x14ac:dyDescent="0.25">
      <c r="Q113" t="s">
        <v>402</v>
      </c>
      <c r="AT113" t="s">
        <v>20880</v>
      </c>
      <c r="AU113" t="s">
        <v>2032</v>
      </c>
    </row>
    <row r="114" spans="17:47" x14ac:dyDescent="0.25">
      <c r="Q114" t="s">
        <v>403</v>
      </c>
      <c r="AT114" t="s">
        <v>20880</v>
      </c>
      <c r="AU114" t="s">
        <v>2001</v>
      </c>
    </row>
    <row r="115" spans="17:47" x14ac:dyDescent="0.25">
      <c r="Q115" t="s">
        <v>404</v>
      </c>
      <c r="AT115" t="s">
        <v>20880</v>
      </c>
      <c r="AU115" t="s">
        <v>1626</v>
      </c>
    </row>
    <row r="116" spans="17:47" x14ac:dyDescent="0.25">
      <c r="Q116" t="s">
        <v>405</v>
      </c>
      <c r="AT116" t="s">
        <v>20880</v>
      </c>
      <c r="AU116" t="s">
        <v>2045</v>
      </c>
    </row>
    <row r="117" spans="17:47" x14ac:dyDescent="0.25">
      <c r="Q117" t="s">
        <v>406</v>
      </c>
      <c r="AT117" t="s">
        <v>20880</v>
      </c>
      <c r="AU117" t="s">
        <v>1546</v>
      </c>
    </row>
    <row r="118" spans="17:47" x14ac:dyDescent="0.25">
      <c r="Q118" t="s">
        <v>407</v>
      </c>
      <c r="AT118" t="s">
        <v>20880</v>
      </c>
      <c r="AU118" t="s">
        <v>1728</v>
      </c>
    </row>
    <row r="119" spans="17:47" x14ac:dyDescent="0.25">
      <c r="Q119" t="s">
        <v>408</v>
      </c>
      <c r="AT119" t="s">
        <v>20880</v>
      </c>
      <c r="AU119" t="s">
        <v>1249</v>
      </c>
    </row>
    <row r="120" spans="17:47" x14ac:dyDescent="0.25">
      <c r="Q120" t="s">
        <v>409</v>
      </c>
      <c r="AT120" t="s">
        <v>20880</v>
      </c>
      <c r="AU120" t="s">
        <v>1337</v>
      </c>
    </row>
    <row r="121" spans="17:47" x14ac:dyDescent="0.25">
      <c r="Q121" t="s">
        <v>410</v>
      </c>
      <c r="AT121" t="s">
        <v>20880</v>
      </c>
      <c r="AU121" t="s">
        <v>2911</v>
      </c>
    </row>
    <row r="122" spans="17:47" x14ac:dyDescent="0.25">
      <c r="Q122" t="s">
        <v>411</v>
      </c>
      <c r="AT122" t="s">
        <v>20880</v>
      </c>
      <c r="AU122" t="s">
        <v>2910</v>
      </c>
    </row>
    <row r="123" spans="17:47" x14ac:dyDescent="0.25">
      <c r="Q123" t="s">
        <v>412</v>
      </c>
      <c r="AT123" t="s">
        <v>20880</v>
      </c>
      <c r="AU123" t="s">
        <v>1383</v>
      </c>
    </row>
    <row r="124" spans="17:47" x14ac:dyDescent="0.25">
      <c r="Q124" t="s">
        <v>413</v>
      </c>
      <c r="AT124" t="s">
        <v>20880</v>
      </c>
      <c r="AU124" t="s">
        <v>1351</v>
      </c>
    </row>
    <row r="125" spans="17:47" x14ac:dyDescent="0.25">
      <c r="Q125" t="s">
        <v>414</v>
      </c>
      <c r="AT125" t="s">
        <v>20880</v>
      </c>
      <c r="AU125" t="s">
        <v>1716</v>
      </c>
    </row>
    <row r="126" spans="17:47" x14ac:dyDescent="0.25">
      <c r="Q126" t="s">
        <v>414</v>
      </c>
      <c r="AT126" t="s">
        <v>20880</v>
      </c>
      <c r="AU126" t="s">
        <v>1706</v>
      </c>
    </row>
    <row r="127" spans="17:47" x14ac:dyDescent="0.25">
      <c r="Q127" t="s">
        <v>415</v>
      </c>
      <c r="AT127" t="s">
        <v>20880</v>
      </c>
      <c r="AU127" t="s">
        <v>2027</v>
      </c>
    </row>
    <row r="128" spans="17:47" x14ac:dyDescent="0.25">
      <c r="Q128" t="s">
        <v>416</v>
      </c>
      <c r="AT128" t="s">
        <v>20880</v>
      </c>
      <c r="AU128" t="s">
        <v>1400</v>
      </c>
    </row>
    <row r="129" spans="17:47" x14ac:dyDescent="0.25">
      <c r="Q129" t="s">
        <v>417</v>
      </c>
      <c r="AT129" t="s">
        <v>20880</v>
      </c>
      <c r="AU129" t="s">
        <v>1429</v>
      </c>
    </row>
    <row r="130" spans="17:47" x14ac:dyDescent="0.25">
      <c r="Q130" t="s">
        <v>418</v>
      </c>
      <c r="AT130" t="s">
        <v>20880</v>
      </c>
      <c r="AU130" t="s">
        <v>2802</v>
      </c>
    </row>
    <row r="131" spans="17:47" x14ac:dyDescent="0.25">
      <c r="Q131" t="s">
        <v>419</v>
      </c>
      <c r="AT131" t="s">
        <v>20880</v>
      </c>
      <c r="AU131" t="s">
        <v>2010</v>
      </c>
    </row>
    <row r="132" spans="17:47" x14ac:dyDescent="0.25">
      <c r="Q132" t="s">
        <v>420</v>
      </c>
      <c r="AT132" t="s">
        <v>20880</v>
      </c>
      <c r="AU132" t="s">
        <v>2747</v>
      </c>
    </row>
    <row r="133" spans="17:47" x14ac:dyDescent="0.25">
      <c r="Q133" t="s">
        <v>421</v>
      </c>
      <c r="AT133" t="s">
        <v>20880</v>
      </c>
      <c r="AU133" t="s">
        <v>1374</v>
      </c>
    </row>
    <row r="134" spans="17:47" x14ac:dyDescent="0.25">
      <c r="Q134" t="s">
        <v>422</v>
      </c>
      <c r="AT134" t="s">
        <v>20880</v>
      </c>
      <c r="AU134" t="s">
        <v>2673</v>
      </c>
    </row>
    <row r="135" spans="17:47" x14ac:dyDescent="0.25">
      <c r="Q135" t="s">
        <v>422</v>
      </c>
      <c r="AT135" t="s">
        <v>20880</v>
      </c>
      <c r="AU135" t="s">
        <v>2739</v>
      </c>
    </row>
    <row r="136" spans="17:47" x14ac:dyDescent="0.25">
      <c r="Q136" t="s">
        <v>422</v>
      </c>
      <c r="AT136" t="s">
        <v>20880</v>
      </c>
      <c r="AU136" t="s">
        <v>1432</v>
      </c>
    </row>
    <row r="137" spans="17:47" x14ac:dyDescent="0.25">
      <c r="Q137" t="s">
        <v>423</v>
      </c>
      <c r="AT137" t="s">
        <v>20880</v>
      </c>
      <c r="AU137" t="s">
        <v>2068</v>
      </c>
    </row>
    <row r="138" spans="17:47" x14ac:dyDescent="0.25">
      <c r="Q138" t="s">
        <v>424</v>
      </c>
      <c r="AT138" t="s">
        <v>20880</v>
      </c>
      <c r="AU138" t="s">
        <v>2622</v>
      </c>
    </row>
    <row r="139" spans="17:47" x14ac:dyDescent="0.25">
      <c r="Q139" t="s">
        <v>424</v>
      </c>
      <c r="AT139" t="s">
        <v>20880</v>
      </c>
      <c r="AU139" t="s">
        <v>1376</v>
      </c>
    </row>
    <row r="140" spans="17:47" x14ac:dyDescent="0.25">
      <c r="Q140" t="s">
        <v>425</v>
      </c>
      <c r="AT140" t="s">
        <v>20880</v>
      </c>
      <c r="AU140" t="s">
        <v>1504</v>
      </c>
    </row>
    <row r="141" spans="17:47" x14ac:dyDescent="0.25">
      <c r="Q141" t="s">
        <v>425</v>
      </c>
      <c r="AT141" t="s">
        <v>20880</v>
      </c>
      <c r="AU141" t="s">
        <v>2128</v>
      </c>
    </row>
    <row r="142" spans="17:47" x14ac:dyDescent="0.25">
      <c r="Q142" t="s">
        <v>426</v>
      </c>
      <c r="AT142" t="s">
        <v>20880</v>
      </c>
      <c r="AU142" t="s">
        <v>1988</v>
      </c>
    </row>
    <row r="143" spans="17:47" x14ac:dyDescent="0.25">
      <c r="Q143" t="s">
        <v>426</v>
      </c>
      <c r="AT143" t="s">
        <v>20880</v>
      </c>
      <c r="AU143" t="s">
        <v>2006</v>
      </c>
    </row>
    <row r="144" spans="17:47" x14ac:dyDescent="0.25">
      <c r="Q144" t="s">
        <v>427</v>
      </c>
      <c r="AT144" t="s">
        <v>20880</v>
      </c>
      <c r="AU144" t="s">
        <v>2637</v>
      </c>
    </row>
    <row r="145" spans="17:47" x14ac:dyDescent="0.25">
      <c r="Q145" t="s">
        <v>428</v>
      </c>
      <c r="AT145" t="s">
        <v>20880</v>
      </c>
      <c r="AU145" t="s">
        <v>2149</v>
      </c>
    </row>
    <row r="146" spans="17:47" x14ac:dyDescent="0.25">
      <c r="Q146" t="s">
        <v>429</v>
      </c>
      <c r="AT146" t="s">
        <v>20880</v>
      </c>
      <c r="AU146" t="s">
        <v>1389</v>
      </c>
    </row>
    <row r="147" spans="17:47" x14ac:dyDescent="0.25">
      <c r="Q147" t="s">
        <v>430</v>
      </c>
      <c r="AT147" t="s">
        <v>20880</v>
      </c>
      <c r="AU147" t="s">
        <v>2828</v>
      </c>
    </row>
    <row r="148" spans="17:47" x14ac:dyDescent="0.25">
      <c r="Q148" t="s">
        <v>431</v>
      </c>
      <c r="AT148" t="s">
        <v>20880</v>
      </c>
      <c r="AU148" t="s">
        <v>1989</v>
      </c>
    </row>
    <row r="149" spans="17:47" x14ac:dyDescent="0.25">
      <c r="Q149" t="s">
        <v>432</v>
      </c>
      <c r="AT149" t="s">
        <v>20880</v>
      </c>
      <c r="AU149" t="s">
        <v>1497</v>
      </c>
    </row>
    <row r="150" spans="17:47" x14ac:dyDescent="0.25">
      <c r="Q150" t="s">
        <v>433</v>
      </c>
      <c r="AT150" t="s">
        <v>20880</v>
      </c>
      <c r="AU150" t="s">
        <v>1616</v>
      </c>
    </row>
    <row r="151" spans="17:47" x14ac:dyDescent="0.25">
      <c r="Q151" t="s">
        <v>434</v>
      </c>
      <c r="AT151" t="s">
        <v>20880</v>
      </c>
      <c r="AU151" t="s">
        <v>1439</v>
      </c>
    </row>
    <row r="152" spans="17:47" x14ac:dyDescent="0.25">
      <c r="Q152" t="s">
        <v>435</v>
      </c>
      <c r="AT152" t="s">
        <v>20880</v>
      </c>
      <c r="AU152" t="s">
        <v>1697</v>
      </c>
    </row>
    <row r="153" spans="17:47" x14ac:dyDescent="0.25">
      <c r="Q153" t="s">
        <v>436</v>
      </c>
      <c r="AT153" t="s">
        <v>20880</v>
      </c>
      <c r="AU153" t="s">
        <v>1644</v>
      </c>
    </row>
    <row r="154" spans="17:47" x14ac:dyDescent="0.25">
      <c r="Q154" t="s">
        <v>437</v>
      </c>
      <c r="AT154" t="s">
        <v>20880</v>
      </c>
      <c r="AU154" t="s">
        <v>2926</v>
      </c>
    </row>
    <row r="155" spans="17:47" x14ac:dyDescent="0.25">
      <c r="Q155" t="s">
        <v>438</v>
      </c>
      <c r="AT155" t="s">
        <v>20880</v>
      </c>
      <c r="AU155" t="s">
        <v>1444</v>
      </c>
    </row>
    <row r="156" spans="17:47" x14ac:dyDescent="0.25">
      <c r="Q156" t="s">
        <v>439</v>
      </c>
      <c r="AT156" t="s">
        <v>20880</v>
      </c>
      <c r="AU156" t="s">
        <v>2662</v>
      </c>
    </row>
    <row r="157" spans="17:47" x14ac:dyDescent="0.25">
      <c r="Q157" t="s">
        <v>440</v>
      </c>
      <c r="AT157" t="s">
        <v>20880</v>
      </c>
      <c r="AU157" t="s">
        <v>2711</v>
      </c>
    </row>
    <row r="158" spans="17:47" x14ac:dyDescent="0.25">
      <c r="Q158" t="s">
        <v>441</v>
      </c>
      <c r="AT158" t="s">
        <v>20880</v>
      </c>
      <c r="AU158" t="s">
        <v>1275</v>
      </c>
    </row>
    <row r="159" spans="17:47" x14ac:dyDescent="0.25">
      <c r="Q159" t="s">
        <v>442</v>
      </c>
      <c r="AT159" t="s">
        <v>20880</v>
      </c>
      <c r="AU159" t="s">
        <v>1729</v>
      </c>
    </row>
    <row r="160" spans="17:47" x14ac:dyDescent="0.25">
      <c r="Q160" t="s">
        <v>442</v>
      </c>
      <c r="AT160" t="s">
        <v>20880</v>
      </c>
      <c r="AU160" t="s">
        <v>1505</v>
      </c>
    </row>
    <row r="161" spans="17:47" x14ac:dyDescent="0.25">
      <c r="Q161" t="s">
        <v>443</v>
      </c>
      <c r="AT161" t="s">
        <v>20880</v>
      </c>
      <c r="AU161" t="s">
        <v>2829</v>
      </c>
    </row>
    <row r="162" spans="17:47" x14ac:dyDescent="0.25">
      <c r="Q162" t="s">
        <v>444</v>
      </c>
      <c r="AT162" t="s">
        <v>20880</v>
      </c>
      <c r="AU162" t="s">
        <v>1297</v>
      </c>
    </row>
    <row r="163" spans="17:47" x14ac:dyDescent="0.25">
      <c r="Q163" t="s">
        <v>445</v>
      </c>
      <c r="AT163" t="s">
        <v>20880</v>
      </c>
      <c r="AU163" t="s">
        <v>2917</v>
      </c>
    </row>
    <row r="164" spans="17:47" x14ac:dyDescent="0.25">
      <c r="Q164" t="s">
        <v>446</v>
      </c>
      <c r="AT164" t="s">
        <v>20880</v>
      </c>
      <c r="AU164" t="s">
        <v>2120</v>
      </c>
    </row>
    <row r="165" spans="17:47" x14ac:dyDescent="0.25">
      <c r="Q165" t="s">
        <v>447</v>
      </c>
      <c r="AT165" t="s">
        <v>20880</v>
      </c>
      <c r="AU165" t="s">
        <v>2004</v>
      </c>
    </row>
    <row r="166" spans="17:47" x14ac:dyDescent="0.25">
      <c r="Q166" t="s">
        <v>448</v>
      </c>
      <c r="AT166" t="s">
        <v>20880</v>
      </c>
      <c r="AU166" t="s">
        <v>1700</v>
      </c>
    </row>
    <row r="167" spans="17:47" x14ac:dyDescent="0.25">
      <c r="Q167" t="s">
        <v>449</v>
      </c>
      <c r="AT167" t="s">
        <v>20880</v>
      </c>
      <c r="AU167" t="s">
        <v>1465</v>
      </c>
    </row>
    <row r="168" spans="17:47" x14ac:dyDescent="0.25">
      <c r="Q168" t="s">
        <v>450</v>
      </c>
      <c r="AT168" t="s">
        <v>20880</v>
      </c>
      <c r="AU168" t="s">
        <v>2801</v>
      </c>
    </row>
    <row r="169" spans="17:47" x14ac:dyDescent="0.25">
      <c r="Q169" t="s">
        <v>450</v>
      </c>
      <c r="AT169" t="s">
        <v>20880</v>
      </c>
      <c r="AU169" t="s">
        <v>1687</v>
      </c>
    </row>
    <row r="170" spans="17:47" x14ac:dyDescent="0.25">
      <c r="Q170" t="s">
        <v>451</v>
      </c>
      <c r="AT170" t="s">
        <v>20880</v>
      </c>
      <c r="AU170" t="s">
        <v>1554</v>
      </c>
    </row>
    <row r="171" spans="17:47" x14ac:dyDescent="0.25">
      <c r="Q171" t="s">
        <v>452</v>
      </c>
      <c r="AT171" t="s">
        <v>20880</v>
      </c>
      <c r="AU171" t="s">
        <v>1628</v>
      </c>
    </row>
    <row r="172" spans="17:47" x14ac:dyDescent="0.25">
      <c r="Q172" t="s">
        <v>452</v>
      </c>
      <c r="AT172" t="s">
        <v>20880</v>
      </c>
      <c r="AU172" t="s">
        <v>2920</v>
      </c>
    </row>
    <row r="173" spans="17:47" x14ac:dyDescent="0.25">
      <c r="Q173" t="s">
        <v>453</v>
      </c>
      <c r="AT173" t="s">
        <v>20880</v>
      </c>
      <c r="AU173" t="s">
        <v>1282</v>
      </c>
    </row>
    <row r="174" spans="17:47" x14ac:dyDescent="0.25">
      <c r="Q174" t="s">
        <v>454</v>
      </c>
      <c r="AT174" t="s">
        <v>20880</v>
      </c>
      <c r="AU174" t="s">
        <v>1247</v>
      </c>
    </row>
    <row r="175" spans="17:47" x14ac:dyDescent="0.25">
      <c r="Q175" t="s">
        <v>455</v>
      </c>
      <c r="AT175" t="s">
        <v>20880</v>
      </c>
      <c r="AU175" t="s">
        <v>1205</v>
      </c>
    </row>
    <row r="176" spans="17:47" x14ac:dyDescent="0.25">
      <c r="Q176" t="s">
        <v>456</v>
      </c>
      <c r="AT176" t="s">
        <v>20880</v>
      </c>
      <c r="AU176" t="s">
        <v>2927</v>
      </c>
    </row>
    <row r="177" spans="17:47" x14ac:dyDescent="0.25">
      <c r="Q177" t="s">
        <v>457</v>
      </c>
      <c r="AT177" t="s">
        <v>20880</v>
      </c>
      <c r="AU177" t="s">
        <v>2922</v>
      </c>
    </row>
    <row r="178" spans="17:47" x14ac:dyDescent="0.25">
      <c r="Q178" t="s">
        <v>458</v>
      </c>
      <c r="AT178" t="s">
        <v>20880</v>
      </c>
      <c r="AU178" t="s">
        <v>1727</v>
      </c>
    </row>
    <row r="179" spans="17:47" x14ac:dyDescent="0.25">
      <c r="Q179" t="s">
        <v>459</v>
      </c>
      <c r="AT179" t="s">
        <v>20880</v>
      </c>
      <c r="AU179" t="s">
        <v>1957</v>
      </c>
    </row>
    <row r="180" spans="17:47" x14ac:dyDescent="0.25">
      <c r="Q180" t="s">
        <v>460</v>
      </c>
      <c r="AT180" t="s">
        <v>20880</v>
      </c>
      <c r="AU180" t="s">
        <v>1428</v>
      </c>
    </row>
    <row r="181" spans="17:47" x14ac:dyDescent="0.25">
      <c r="Q181" t="s">
        <v>461</v>
      </c>
      <c r="AT181" t="s">
        <v>20880</v>
      </c>
      <c r="AU181" t="s">
        <v>1733</v>
      </c>
    </row>
    <row r="182" spans="17:47" x14ac:dyDescent="0.25">
      <c r="Q182" t="s">
        <v>462</v>
      </c>
      <c r="AT182" t="s">
        <v>20880</v>
      </c>
      <c r="AU182" t="s">
        <v>1296</v>
      </c>
    </row>
    <row r="183" spans="17:47" x14ac:dyDescent="0.25">
      <c r="Q183" t="s">
        <v>463</v>
      </c>
      <c r="AT183" t="s">
        <v>20880</v>
      </c>
      <c r="AU183" t="s">
        <v>1416</v>
      </c>
    </row>
    <row r="184" spans="17:47" x14ac:dyDescent="0.25">
      <c r="Q184" t="s">
        <v>464</v>
      </c>
      <c r="AT184" t="s">
        <v>20880</v>
      </c>
      <c r="AU184" t="s">
        <v>2020</v>
      </c>
    </row>
    <row r="185" spans="17:47" x14ac:dyDescent="0.25">
      <c r="Q185" t="s">
        <v>465</v>
      </c>
      <c r="AT185" t="s">
        <v>20880</v>
      </c>
      <c r="AU185" t="s">
        <v>2605</v>
      </c>
    </row>
    <row r="186" spans="17:47" x14ac:dyDescent="0.25">
      <c r="Q186" t="s">
        <v>466</v>
      </c>
      <c r="AT186" t="s">
        <v>20880</v>
      </c>
      <c r="AU186" t="s">
        <v>1567</v>
      </c>
    </row>
    <row r="187" spans="17:47" x14ac:dyDescent="0.25">
      <c r="Q187" t="s">
        <v>467</v>
      </c>
      <c r="AT187" t="s">
        <v>20880</v>
      </c>
      <c r="AU187" t="s">
        <v>1610</v>
      </c>
    </row>
    <row r="188" spans="17:47" x14ac:dyDescent="0.25">
      <c r="Q188" t="s">
        <v>468</v>
      </c>
      <c r="AT188" t="s">
        <v>20880</v>
      </c>
      <c r="AU188" t="s">
        <v>2654</v>
      </c>
    </row>
    <row r="189" spans="17:47" x14ac:dyDescent="0.25">
      <c r="Q189" t="s">
        <v>469</v>
      </c>
      <c r="AT189" t="s">
        <v>20880</v>
      </c>
      <c r="AU189" t="s">
        <v>1312</v>
      </c>
    </row>
    <row r="190" spans="17:47" x14ac:dyDescent="0.25">
      <c r="Q190" t="s">
        <v>470</v>
      </c>
      <c r="AT190" t="s">
        <v>20880</v>
      </c>
      <c r="AU190" t="s">
        <v>2898</v>
      </c>
    </row>
    <row r="191" spans="17:47" x14ac:dyDescent="0.25">
      <c r="Q191" t="s">
        <v>471</v>
      </c>
      <c r="AT191" t="s">
        <v>20880</v>
      </c>
      <c r="AU191" t="s">
        <v>1606</v>
      </c>
    </row>
    <row r="192" spans="17:47" x14ac:dyDescent="0.25">
      <c r="Q192" t="s">
        <v>472</v>
      </c>
      <c r="AT192" t="s">
        <v>20880</v>
      </c>
      <c r="AU192" t="s">
        <v>2899</v>
      </c>
    </row>
    <row r="193" spans="17:47" x14ac:dyDescent="0.25">
      <c r="Q193" t="s">
        <v>473</v>
      </c>
      <c r="AT193" t="s">
        <v>20880</v>
      </c>
      <c r="AU193" t="s">
        <v>1992</v>
      </c>
    </row>
    <row r="194" spans="17:47" x14ac:dyDescent="0.25">
      <c r="Q194" t="s">
        <v>474</v>
      </c>
      <c r="AT194" t="s">
        <v>20880</v>
      </c>
      <c r="AU194" t="s">
        <v>1486</v>
      </c>
    </row>
    <row r="195" spans="17:47" x14ac:dyDescent="0.25">
      <c r="Q195" t="s">
        <v>475</v>
      </c>
      <c r="AT195" t="s">
        <v>20880</v>
      </c>
      <c r="AU195" t="s">
        <v>1412</v>
      </c>
    </row>
    <row r="196" spans="17:47" x14ac:dyDescent="0.25">
      <c r="Q196" t="s">
        <v>475</v>
      </c>
      <c r="AT196" t="s">
        <v>20880</v>
      </c>
      <c r="AU196" t="s">
        <v>1414</v>
      </c>
    </row>
    <row r="197" spans="17:47" x14ac:dyDescent="0.25">
      <c r="Q197" t="s">
        <v>476</v>
      </c>
      <c r="AT197" t="s">
        <v>20880</v>
      </c>
      <c r="AU197" t="s">
        <v>1704</v>
      </c>
    </row>
    <row r="198" spans="17:47" x14ac:dyDescent="0.25">
      <c r="Q198" t="s">
        <v>477</v>
      </c>
      <c r="AT198" t="s">
        <v>20880</v>
      </c>
      <c r="AU198" t="s">
        <v>1705</v>
      </c>
    </row>
    <row r="199" spans="17:47" x14ac:dyDescent="0.25">
      <c r="Q199" t="s">
        <v>477</v>
      </c>
      <c r="AT199" t="s">
        <v>20880</v>
      </c>
      <c r="AU199" t="s">
        <v>1213</v>
      </c>
    </row>
    <row r="200" spans="17:47" x14ac:dyDescent="0.25">
      <c r="Q200" t="s">
        <v>478</v>
      </c>
      <c r="AT200" t="s">
        <v>20880</v>
      </c>
      <c r="AU200" t="s">
        <v>2698</v>
      </c>
    </row>
    <row r="201" spans="17:47" x14ac:dyDescent="0.25">
      <c r="Q201" t="s">
        <v>478</v>
      </c>
      <c r="AT201" t="s">
        <v>20880</v>
      </c>
      <c r="AU201" t="s">
        <v>2704</v>
      </c>
    </row>
    <row r="202" spans="17:47" x14ac:dyDescent="0.25">
      <c r="Q202" t="s">
        <v>479</v>
      </c>
      <c r="AT202" t="s">
        <v>20880</v>
      </c>
      <c r="AU202" t="s">
        <v>2626</v>
      </c>
    </row>
    <row r="203" spans="17:47" x14ac:dyDescent="0.25">
      <c r="Q203" t="s">
        <v>480</v>
      </c>
      <c r="AT203" t="s">
        <v>20880</v>
      </c>
      <c r="AU203" t="s">
        <v>1492</v>
      </c>
    </row>
    <row r="204" spans="17:47" x14ac:dyDescent="0.25">
      <c r="Q204" t="s">
        <v>481</v>
      </c>
      <c r="AT204" t="s">
        <v>20880</v>
      </c>
      <c r="AU204" t="s">
        <v>1709</v>
      </c>
    </row>
    <row r="205" spans="17:47" x14ac:dyDescent="0.25">
      <c r="Q205" t="s">
        <v>482</v>
      </c>
      <c r="AT205" t="s">
        <v>20880</v>
      </c>
      <c r="AU205" t="s">
        <v>1274</v>
      </c>
    </row>
    <row r="206" spans="17:47" x14ac:dyDescent="0.25">
      <c r="Q206" t="s">
        <v>483</v>
      </c>
      <c r="AT206" t="s">
        <v>20880</v>
      </c>
      <c r="AU206" t="s">
        <v>1231</v>
      </c>
    </row>
    <row r="207" spans="17:47" x14ac:dyDescent="0.25">
      <c r="Q207" t="s">
        <v>484</v>
      </c>
      <c r="AT207" t="s">
        <v>20880</v>
      </c>
      <c r="AU207" t="s">
        <v>1425</v>
      </c>
    </row>
    <row r="208" spans="17:47" x14ac:dyDescent="0.25">
      <c r="Q208" t="s">
        <v>485</v>
      </c>
      <c r="AT208" t="s">
        <v>20880</v>
      </c>
      <c r="AU208" t="s">
        <v>1463</v>
      </c>
    </row>
    <row r="209" spans="17:47" x14ac:dyDescent="0.25">
      <c r="Q209" t="s">
        <v>486</v>
      </c>
      <c r="AT209" t="s">
        <v>20880</v>
      </c>
      <c r="AU209" t="s">
        <v>1525</v>
      </c>
    </row>
    <row r="210" spans="17:47" x14ac:dyDescent="0.25">
      <c r="Q210" t="s">
        <v>487</v>
      </c>
      <c r="AT210" t="s">
        <v>20880</v>
      </c>
      <c r="AU210" t="s">
        <v>1204</v>
      </c>
    </row>
    <row r="211" spans="17:47" x14ac:dyDescent="0.25">
      <c r="Q211" t="s">
        <v>488</v>
      </c>
      <c r="AT211" t="s">
        <v>20880</v>
      </c>
      <c r="AU211" t="s">
        <v>1309</v>
      </c>
    </row>
    <row r="212" spans="17:47" x14ac:dyDescent="0.25">
      <c r="Q212" t="s">
        <v>488</v>
      </c>
      <c r="AT212" t="s">
        <v>20880</v>
      </c>
      <c r="AU212" t="s">
        <v>2754</v>
      </c>
    </row>
    <row r="213" spans="17:47" x14ac:dyDescent="0.25">
      <c r="Q213" t="s">
        <v>489</v>
      </c>
      <c r="AT213" t="s">
        <v>20880</v>
      </c>
      <c r="AU213" t="s">
        <v>1348</v>
      </c>
    </row>
    <row r="214" spans="17:47" x14ac:dyDescent="0.25">
      <c r="Q214" t="s">
        <v>489</v>
      </c>
      <c r="AT214" t="s">
        <v>20880</v>
      </c>
      <c r="AU214" t="s">
        <v>2757</v>
      </c>
    </row>
    <row r="215" spans="17:47" x14ac:dyDescent="0.25">
      <c r="Q215" t="s">
        <v>490</v>
      </c>
      <c r="AT215" t="s">
        <v>20880</v>
      </c>
      <c r="AU215" t="s">
        <v>1245</v>
      </c>
    </row>
    <row r="216" spans="17:47" x14ac:dyDescent="0.25">
      <c r="Q216" t="s">
        <v>491</v>
      </c>
      <c r="AT216" t="s">
        <v>20880</v>
      </c>
      <c r="AU216" t="s">
        <v>2759</v>
      </c>
    </row>
    <row r="217" spans="17:47" x14ac:dyDescent="0.25">
      <c r="Q217" t="s">
        <v>492</v>
      </c>
      <c r="AT217" t="s">
        <v>20880</v>
      </c>
      <c r="AU217" t="s">
        <v>1982</v>
      </c>
    </row>
    <row r="218" spans="17:47" x14ac:dyDescent="0.25">
      <c r="Q218" t="s">
        <v>493</v>
      </c>
      <c r="AT218" t="s">
        <v>20880</v>
      </c>
      <c r="AU218" t="s">
        <v>1250</v>
      </c>
    </row>
    <row r="219" spans="17:47" x14ac:dyDescent="0.25">
      <c r="Q219" t="s">
        <v>494</v>
      </c>
      <c r="AT219" t="s">
        <v>20880</v>
      </c>
      <c r="AU219" t="s">
        <v>1529</v>
      </c>
    </row>
    <row r="220" spans="17:47" x14ac:dyDescent="0.25">
      <c r="Q220" t="s">
        <v>495</v>
      </c>
      <c r="AT220" t="s">
        <v>20880</v>
      </c>
      <c r="AU220" t="s">
        <v>1696</v>
      </c>
    </row>
    <row r="221" spans="17:47" x14ac:dyDescent="0.25">
      <c r="Q221" t="s">
        <v>496</v>
      </c>
      <c r="AT221" t="s">
        <v>20880</v>
      </c>
      <c r="AU221" t="s">
        <v>1261</v>
      </c>
    </row>
    <row r="222" spans="17:47" x14ac:dyDescent="0.25">
      <c r="Q222" t="s">
        <v>497</v>
      </c>
      <c r="AT222" t="s">
        <v>20880</v>
      </c>
      <c r="AU222" t="s">
        <v>1607</v>
      </c>
    </row>
    <row r="223" spans="17:47" x14ac:dyDescent="0.25">
      <c r="Q223" t="s">
        <v>498</v>
      </c>
      <c r="AT223" t="s">
        <v>20880</v>
      </c>
      <c r="AU223" t="s">
        <v>1202</v>
      </c>
    </row>
    <row r="224" spans="17:47" x14ac:dyDescent="0.25">
      <c r="Q224" t="s">
        <v>498</v>
      </c>
      <c r="AT224" t="s">
        <v>20880</v>
      </c>
      <c r="AU224" t="s">
        <v>1573</v>
      </c>
    </row>
    <row r="225" spans="17:47" x14ac:dyDescent="0.25">
      <c r="Q225" t="s">
        <v>499</v>
      </c>
      <c r="AT225" t="s">
        <v>20880</v>
      </c>
      <c r="AU225" t="s">
        <v>1993</v>
      </c>
    </row>
    <row r="226" spans="17:47" x14ac:dyDescent="0.25">
      <c r="Q226" t="s">
        <v>500</v>
      </c>
      <c r="AT226" t="s">
        <v>20880</v>
      </c>
      <c r="AU226" t="s">
        <v>2714</v>
      </c>
    </row>
    <row r="227" spans="17:47" x14ac:dyDescent="0.25">
      <c r="Q227" t="s">
        <v>500</v>
      </c>
      <c r="AT227" t="s">
        <v>20880</v>
      </c>
      <c r="AU227" t="s">
        <v>2761</v>
      </c>
    </row>
    <row r="228" spans="17:47" x14ac:dyDescent="0.25">
      <c r="Q228" t="s">
        <v>501</v>
      </c>
      <c r="AT228" t="s">
        <v>20880</v>
      </c>
      <c r="AU228" t="s">
        <v>1228</v>
      </c>
    </row>
    <row r="229" spans="17:47" x14ac:dyDescent="0.25">
      <c r="Q229" t="s">
        <v>501</v>
      </c>
      <c r="AT229" t="s">
        <v>20880</v>
      </c>
      <c r="AU229" t="s">
        <v>1232</v>
      </c>
    </row>
    <row r="230" spans="17:47" x14ac:dyDescent="0.25">
      <c r="Q230" t="s">
        <v>502</v>
      </c>
      <c r="AT230" t="s">
        <v>20880</v>
      </c>
      <c r="AU230" t="s">
        <v>1455</v>
      </c>
    </row>
    <row r="231" spans="17:47" x14ac:dyDescent="0.25">
      <c r="Q231" t="s">
        <v>503</v>
      </c>
      <c r="AT231" t="s">
        <v>20880</v>
      </c>
      <c r="AU231" t="s">
        <v>1287</v>
      </c>
    </row>
    <row r="232" spans="17:47" x14ac:dyDescent="0.25">
      <c r="Q232" t="s">
        <v>504</v>
      </c>
      <c r="AT232" t="s">
        <v>20880</v>
      </c>
      <c r="AU232" t="s">
        <v>1605</v>
      </c>
    </row>
    <row r="233" spans="17:47" x14ac:dyDescent="0.25">
      <c r="Q233" t="s">
        <v>505</v>
      </c>
      <c r="AT233" t="s">
        <v>20880</v>
      </c>
      <c r="AU233" t="s">
        <v>1543</v>
      </c>
    </row>
    <row r="234" spans="17:47" x14ac:dyDescent="0.25">
      <c r="Q234" t="s">
        <v>506</v>
      </c>
      <c r="AT234" t="s">
        <v>20880</v>
      </c>
      <c r="AU234" t="s">
        <v>1688</v>
      </c>
    </row>
    <row r="235" spans="17:47" x14ac:dyDescent="0.25">
      <c r="Q235" t="s">
        <v>507</v>
      </c>
      <c r="AT235" t="s">
        <v>20880</v>
      </c>
      <c r="AU235" t="s">
        <v>1489</v>
      </c>
    </row>
    <row r="236" spans="17:47" x14ac:dyDescent="0.25">
      <c r="Q236" t="s">
        <v>508</v>
      </c>
      <c r="AT236" t="s">
        <v>20880</v>
      </c>
      <c r="AU236" t="s">
        <v>1457</v>
      </c>
    </row>
    <row r="237" spans="17:47" x14ac:dyDescent="0.25">
      <c r="Q237" t="s">
        <v>509</v>
      </c>
      <c r="AT237" t="s">
        <v>20880</v>
      </c>
      <c r="AU237" t="s">
        <v>1734</v>
      </c>
    </row>
    <row r="238" spans="17:47" x14ac:dyDescent="0.25">
      <c r="Q238" t="s">
        <v>510</v>
      </c>
      <c r="AT238" t="s">
        <v>20880</v>
      </c>
      <c r="AU238" t="s">
        <v>1557</v>
      </c>
    </row>
    <row r="239" spans="17:47" x14ac:dyDescent="0.25">
      <c r="Q239" t="s">
        <v>511</v>
      </c>
      <c r="AT239" t="s">
        <v>20880</v>
      </c>
      <c r="AU239" t="s">
        <v>1547</v>
      </c>
    </row>
    <row r="240" spans="17:47" x14ac:dyDescent="0.25">
      <c r="Q240" t="s">
        <v>512</v>
      </c>
      <c r="AT240" t="s">
        <v>20880</v>
      </c>
      <c r="AU240" t="s">
        <v>2803</v>
      </c>
    </row>
    <row r="241" spans="17:47" x14ac:dyDescent="0.25">
      <c r="Q241" t="s">
        <v>513</v>
      </c>
      <c r="AT241" t="s">
        <v>20880</v>
      </c>
      <c r="AU241" t="s">
        <v>1413</v>
      </c>
    </row>
    <row r="242" spans="17:47" x14ac:dyDescent="0.25">
      <c r="Q242" t="s">
        <v>514</v>
      </c>
      <c r="AT242" t="s">
        <v>20880</v>
      </c>
      <c r="AU242" t="s">
        <v>2524</v>
      </c>
    </row>
    <row r="243" spans="17:47" x14ac:dyDescent="0.25">
      <c r="Q243" t="s">
        <v>515</v>
      </c>
      <c r="AT243" t="s">
        <v>20880</v>
      </c>
      <c r="AU243" t="s">
        <v>1365</v>
      </c>
    </row>
    <row r="244" spans="17:47" x14ac:dyDescent="0.25">
      <c r="Q244" t="s">
        <v>516</v>
      </c>
      <c r="AT244" t="s">
        <v>20880</v>
      </c>
      <c r="AU244" t="s">
        <v>1517</v>
      </c>
    </row>
    <row r="245" spans="17:47" x14ac:dyDescent="0.25">
      <c r="Q245" t="s">
        <v>517</v>
      </c>
      <c r="AT245" t="s">
        <v>20880</v>
      </c>
      <c r="AU245" t="s">
        <v>2015</v>
      </c>
    </row>
    <row r="246" spans="17:47" x14ac:dyDescent="0.25">
      <c r="Q246" t="s">
        <v>518</v>
      </c>
      <c r="AT246" t="s">
        <v>20880</v>
      </c>
      <c r="AU246" t="s">
        <v>1723</v>
      </c>
    </row>
    <row r="247" spans="17:47" x14ac:dyDescent="0.25">
      <c r="Q247" t="s">
        <v>518</v>
      </c>
      <c r="AT247" t="s">
        <v>20880</v>
      </c>
      <c r="AU247" t="s">
        <v>1434</v>
      </c>
    </row>
    <row r="248" spans="17:47" x14ac:dyDescent="0.25">
      <c r="Q248" t="s">
        <v>519</v>
      </c>
      <c r="AT248" t="s">
        <v>20880</v>
      </c>
      <c r="AU248" t="s">
        <v>2763</v>
      </c>
    </row>
    <row r="249" spans="17:47" x14ac:dyDescent="0.25">
      <c r="Q249" t="s">
        <v>520</v>
      </c>
      <c r="AT249" t="s">
        <v>20880</v>
      </c>
      <c r="AU249" t="s">
        <v>2007</v>
      </c>
    </row>
    <row r="250" spans="17:47" x14ac:dyDescent="0.25">
      <c r="Q250" t="s">
        <v>521</v>
      </c>
      <c r="AT250" t="s">
        <v>20880</v>
      </c>
      <c r="AU250" t="s">
        <v>1243</v>
      </c>
    </row>
    <row r="251" spans="17:47" x14ac:dyDescent="0.25">
      <c r="Q251" t="s">
        <v>522</v>
      </c>
      <c r="AT251" t="s">
        <v>20880</v>
      </c>
      <c r="AU251" t="s">
        <v>1560</v>
      </c>
    </row>
    <row r="252" spans="17:47" x14ac:dyDescent="0.25">
      <c r="Q252" t="s">
        <v>523</v>
      </c>
      <c r="AT252" t="s">
        <v>20880</v>
      </c>
      <c r="AU252" t="s">
        <v>1501</v>
      </c>
    </row>
    <row r="253" spans="17:47" x14ac:dyDescent="0.25">
      <c r="Q253" t="s">
        <v>524</v>
      </c>
      <c r="AT253" t="s">
        <v>20880</v>
      </c>
      <c r="AU253" t="s">
        <v>2699</v>
      </c>
    </row>
    <row r="254" spans="17:47" x14ac:dyDescent="0.25">
      <c r="Q254" t="s">
        <v>525</v>
      </c>
      <c r="AT254" t="s">
        <v>20880</v>
      </c>
      <c r="AU254" t="s">
        <v>1674</v>
      </c>
    </row>
    <row r="255" spans="17:47" x14ac:dyDescent="0.25">
      <c r="Q255" t="s">
        <v>526</v>
      </c>
      <c r="AT255" t="s">
        <v>20880</v>
      </c>
      <c r="AU255" t="s">
        <v>1718</v>
      </c>
    </row>
    <row r="256" spans="17:47" x14ac:dyDescent="0.25">
      <c r="Q256" t="s">
        <v>527</v>
      </c>
      <c r="AT256" t="s">
        <v>20880</v>
      </c>
      <c r="AU256" t="s">
        <v>2836</v>
      </c>
    </row>
    <row r="257" spans="17:47" x14ac:dyDescent="0.25">
      <c r="Q257" t="s">
        <v>528</v>
      </c>
      <c r="AT257" t="s">
        <v>20880</v>
      </c>
      <c r="AU257" t="s">
        <v>1398</v>
      </c>
    </row>
    <row r="258" spans="17:47" x14ac:dyDescent="0.25">
      <c r="Q258" t="s">
        <v>529</v>
      </c>
      <c r="AT258" t="s">
        <v>20880</v>
      </c>
      <c r="AU258" t="s">
        <v>2788</v>
      </c>
    </row>
    <row r="259" spans="17:47" x14ac:dyDescent="0.25">
      <c r="Q259" t="s">
        <v>530</v>
      </c>
      <c r="AT259" t="s">
        <v>20880</v>
      </c>
      <c r="AU259" t="s">
        <v>1343</v>
      </c>
    </row>
    <row r="260" spans="17:47" x14ac:dyDescent="0.25">
      <c r="Q260" t="s">
        <v>531</v>
      </c>
      <c r="AT260" t="s">
        <v>20880</v>
      </c>
      <c r="AU260" t="s">
        <v>2764</v>
      </c>
    </row>
    <row r="261" spans="17:47" x14ac:dyDescent="0.25">
      <c r="Q261" t="s">
        <v>532</v>
      </c>
      <c r="AT261" t="s">
        <v>20880</v>
      </c>
      <c r="AU261" t="s">
        <v>1440</v>
      </c>
    </row>
    <row r="262" spans="17:47" x14ac:dyDescent="0.25">
      <c r="Q262" t="s">
        <v>533</v>
      </c>
      <c r="AT262" t="s">
        <v>20880</v>
      </c>
      <c r="AU262" t="s">
        <v>1283</v>
      </c>
    </row>
    <row r="263" spans="17:47" x14ac:dyDescent="0.25">
      <c r="Q263" t="s">
        <v>534</v>
      </c>
      <c r="AT263" t="s">
        <v>20880</v>
      </c>
      <c r="AU263" t="s">
        <v>1611</v>
      </c>
    </row>
    <row r="264" spans="17:47" x14ac:dyDescent="0.25">
      <c r="Q264" t="s">
        <v>535</v>
      </c>
      <c r="AT264" t="s">
        <v>20880</v>
      </c>
      <c r="AU264" t="s">
        <v>1226</v>
      </c>
    </row>
    <row r="265" spans="17:47" x14ac:dyDescent="0.25">
      <c r="Q265" t="s">
        <v>536</v>
      </c>
      <c r="AT265" t="s">
        <v>20880</v>
      </c>
      <c r="AU265" t="s">
        <v>1241</v>
      </c>
    </row>
    <row r="266" spans="17:47" x14ac:dyDescent="0.25">
      <c r="Q266" t="s">
        <v>537</v>
      </c>
      <c r="AT266" t="s">
        <v>20880</v>
      </c>
      <c r="AU266" t="s">
        <v>1569</v>
      </c>
    </row>
    <row r="267" spans="17:47" x14ac:dyDescent="0.25">
      <c r="Q267" t="s">
        <v>538</v>
      </c>
      <c r="AT267" t="s">
        <v>20880</v>
      </c>
      <c r="AU267" t="s">
        <v>2804</v>
      </c>
    </row>
    <row r="268" spans="17:47" x14ac:dyDescent="0.25">
      <c r="Q268" t="s">
        <v>538</v>
      </c>
      <c r="AT268" t="s">
        <v>20880</v>
      </c>
      <c r="AU268" t="s">
        <v>2923</v>
      </c>
    </row>
    <row r="269" spans="17:47" x14ac:dyDescent="0.25">
      <c r="Q269" t="s">
        <v>539</v>
      </c>
      <c r="AT269" t="s">
        <v>20880</v>
      </c>
      <c r="AU269" t="s">
        <v>1612</v>
      </c>
    </row>
    <row r="270" spans="17:47" x14ac:dyDescent="0.25">
      <c r="Q270" t="s">
        <v>540</v>
      </c>
      <c r="AT270" t="s">
        <v>20880</v>
      </c>
      <c r="AU270" t="s">
        <v>1481</v>
      </c>
    </row>
    <row r="271" spans="17:47" x14ac:dyDescent="0.25">
      <c r="Q271" t="s">
        <v>541</v>
      </c>
      <c r="AT271" t="s">
        <v>20880</v>
      </c>
      <c r="AU271" t="s">
        <v>2073</v>
      </c>
    </row>
    <row r="272" spans="17:47" x14ac:dyDescent="0.25">
      <c r="Q272" t="s">
        <v>542</v>
      </c>
      <c r="AT272" t="s">
        <v>20880</v>
      </c>
      <c r="AU272" t="s">
        <v>1210</v>
      </c>
    </row>
    <row r="273" spans="17:47" x14ac:dyDescent="0.25">
      <c r="Q273" t="s">
        <v>543</v>
      </c>
      <c r="AT273" t="s">
        <v>20880</v>
      </c>
      <c r="AU273" t="s">
        <v>1601</v>
      </c>
    </row>
    <row r="274" spans="17:47" x14ac:dyDescent="0.25">
      <c r="Q274" t="s">
        <v>543</v>
      </c>
      <c r="AT274" t="s">
        <v>20880</v>
      </c>
      <c r="AU274" t="s">
        <v>1442</v>
      </c>
    </row>
    <row r="275" spans="17:47" x14ac:dyDescent="0.25">
      <c r="Q275" t="s">
        <v>544</v>
      </c>
      <c r="AT275" t="s">
        <v>20880</v>
      </c>
      <c r="AU275" t="s">
        <v>1620</v>
      </c>
    </row>
    <row r="276" spans="17:47" x14ac:dyDescent="0.25">
      <c r="Q276" t="s">
        <v>544</v>
      </c>
      <c r="AT276" t="s">
        <v>20880</v>
      </c>
      <c r="AU276" t="s">
        <v>1324</v>
      </c>
    </row>
    <row r="277" spans="17:47" x14ac:dyDescent="0.25">
      <c r="Q277" t="s">
        <v>545</v>
      </c>
      <c r="AT277" t="s">
        <v>20880</v>
      </c>
      <c r="AU277" t="s">
        <v>2891</v>
      </c>
    </row>
    <row r="278" spans="17:47" x14ac:dyDescent="0.25">
      <c r="Q278" t="s">
        <v>546</v>
      </c>
      <c r="AT278" t="s">
        <v>20880</v>
      </c>
      <c r="AU278" t="s">
        <v>2630</v>
      </c>
    </row>
    <row r="279" spans="17:47" x14ac:dyDescent="0.25">
      <c r="Q279" t="s">
        <v>547</v>
      </c>
      <c r="AT279" t="s">
        <v>20880</v>
      </c>
      <c r="AU279" t="s">
        <v>1276</v>
      </c>
    </row>
    <row r="280" spans="17:47" x14ac:dyDescent="0.25">
      <c r="Q280" t="s">
        <v>548</v>
      </c>
      <c r="AT280" t="s">
        <v>20880</v>
      </c>
      <c r="AU280" t="s">
        <v>2657</v>
      </c>
    </row>
    <row r="281" spans="17:47" x14ac:dyDescent="0.25">
      <c r="Q281" t="s">
        <v>549</v>
      </c>
      <c r="AT281" t="s">
        <v>20880</v>
      </c>
      <c r="AU281" t="s">
        <v>2070</v>
      </c>
    </row>
    <row r="282" spans="17:47" x14ac:dyDescent="0.25">
      <c r="Q282" t="s">
        <v>550</v>
      </c>
      <c r="AT282" t="s">
        <v>20880</v>
      </c>
      <c r="AU282" t="s">
        <v>1305</v>
      </c>
    </row>
    <row r="283" spans="17:47" x14ac:dyDescent="0.25">
      <c r="Q283" t="s">
        <v>551</v>
      </c>
      <c r="AT283" t="s">
        <v>20880</v>
      </c>
      <c r="AU283" t="s">
        <v>1366</v>
      </c>
    </row>
    <row r="284" spans="17:47" x14ac:dyDescent="0.25">
      <c r="Q284" t="s">
        <v>552</v>
      </c>
      <c r="AT284" t="s">
        <v>20880</v>
      </c>
      <c r="AU284" t="s">
        <v>2069</v>
      </c>
    </row>
    <row r="285" spans="17:47" x14ac:dyDescent="0.25">
      <c r="Q285" t="s">
        <v>553</v>
      </c>
      <c r="AT285" t="s">
        <v>20880</v>
      </c>
      <c r="AU285" t="s">
        <v>1295</v>
      </c>
    </row>
    <row r="286" spans="17:47" x14ac:dyDescent="0.25">
      <c r="Q286" t="s">
        <v>554</v>
      </c>
      <c r="AT286" t="s">
        <v>20880</v>
      </c>
      <c r="AU286" t="s">
        <v>1390</v>
      </c>
    </row>
    <row r="287" spans="17:47" x14ac:dyDescent="0.25">
      <c r="Q287" t="s">
        <v>555</v>
      </c>
      <c r="AT287" t="s">
        <v>20880</v>
      </c>
      <c r="AU287" t="s">
        <v>1220</v>
      </c>
    </row>
    <row r="288" spans="17:47" x14ac:dyDescent="0.25">
      <c r="Q288" t="s">
        <v>556</v>
      </c>
      <c r="AT288" t="s">
        <v>20880</v>
      </c>
      <c r="AU288" t="s">
        <v>1721</v>
      </c>
    </row>
    <row r="289" spans="17:47" x14ac:dyDescent="0.25">
      <c r="Q289" t="s">
        <v>557</v>
      </c>
      <c r="AT289" t="s">
        <v>20880</v>
      </c>
      <c r="AU289" t="s">
        <v>1640</v>
      </c>
    </row>
    <row r="290" spans="17:47" x14ac:dyDescent="0.25">
      <c r="Q290" t="s">
        <v>558</v>
      </c>
      <c r="AT290" t="s">
        <v>20880</v>
      </c>
      <c r="AU290" t="s">
        <v>1490</v>
      </c>
    </row>
    <row r="291" spans="17:47" x14ac:dyDescent="0.25">
      <c r="Q291" t="s">
        <v>559</v>
      </c>
      <c r="AT291" t="s">
        <v>20880</v>
      </c>
      <c r="AU291" t="s">
        <v>1409</v>
      </c>
    </row>
    <row r="292" spans="17:47" x14ac:dyDescent="0.25">
      <c r="Q292" t="s">
        <v>560</v>
      </c>
      <c r="AT292" t="s">
        <v>20880</v>
      </c>
      <c r="AU292" t="s">
        <v>2805</v>
      </c>
    </row>
    <row r="293" spans="17:47" x14ac:dyDescent="0.25">
      <c r="Q293" t="s">
        <v>561</v>
      </c>
      <c r="AT293" t="s">
        <v>20880</v>
      </c>
      <c r="AU293" t="s">
        <v>1561</v>
      </c>
    </row>
    <row r="294" spans="17:47" x14ac:dyDescent="0.25">
      <c r="Q294" t="s">
        <v>562</v>
      </c>
      <c r="AT294" t="s">
        <v>20880</v>
      </c>
      <c r="AU294" t="s">
        <v>1675</v>
      </c>
    </row>
    <row r="295" spans="17:47" x14ac:dyDescent="0.25">
      <c r="Q295" t="s">
        <v>563</v>
      </c>
      <c r="AT295" t="s">
        <v>20880</v>
      </c>
      <c r="AU295" t="s">
        <v>2700</v>
      </c>
    </row>
    <row r="296" spans="17:47" x14ac:dyDescent="0.25">
      <c r="Q296" t="s">
        <v>564</v>
      </c>
      <c r="AT296" t="s">
        <v>20880</v>
      </c>
      <c r="AU296" t="s">
        <v>1682</v>
      </c>
    </row>
    <row r="297" spans="17:47" x14ac:dyDescent="0.25">
      <c r="Q297" t="s">
        <v>565</v>
      </c>
      <c r="AT297" t="s">
        <v>20880</v>
      </c>
      <c r="AU297" t="s">
        <v>1262</v>
      </c>
    </row>
    <row r="298" spans="17:47" x14ac:dyDescent="0.25">
      <c r="Q298" t="s">
        <v>566</v>
      </c>
      <c r="AT298" t="s">
        <v>20880</v>
      </c>
      <c r="AU298" t="s">
        <v>2806</v>
      </c>
    </row>
    <row r="299" spans="17:47" x14ac:dyDescent="0.25">
      <c r="Q299" t="s">
        <v>567</v>
      </c>
      <c r="AT299" t="s">
        <v>20880</v>
      </c>
      <c r="AU299" t="s">
        <v>1240</v>
      </c>
    </row>
    <row r="300" spans="17:47" x14ac:dyDescent="0.25">
      <c r="Q300" t="s">
        <v>568</v>
      </c>
      <c r="AT300" t="s">
        <v>20880</v>
      </c>
      <c r="AU300" t="s">
        <v>2740</v>
      </c>
    </row>
    <row r="301" spans="17:47" x14ac:dyDescent="0.25">
      <c r="Q301" t="s">
        <v>569</v>
      </c>
      <c r="AT301" t="s">
        <v>20880</v>
      </c>
      <c r="AU301" t="s">
        <v>2703</v>
      </c>
    </row>
    <row r="302" spans="17:47" x14ac:dyDescent="0.25">
      <c r="Q302" t="s">
        <v>569</v>
      </c>
      <c r="AT302" t="s">
        <v>20880</v>
      </c>
      <c r="AU302" t="s">
        <v>1377</v>
      </c>
    </row>
    <row r="303" spans="17:47" x14ac:dyDescent="0.25">
      <c r="Q303" t="s">
        <v>570</v>
      </c>
      <c r="AT303" t="s">
        <v>20880</v>
      </c>
      <c r="AU303" t="s">
        <v>1646</v>
      </c>
    </row>
    <row r="304" spans="17:47" x14ac:dyDescent="0.25">
      <c r="Q304" t="s">
        <v>570</v>
      </c>
      <c r="AT304" t="s">
        <v>20880</v>
      </c>
      <c r="AU304" t="s">
        <v>2040</v>
      </c>
    </row>
    <row r="305" spans="17:47" x14ac:dyDescent="0.25">
      <c r="Q305" t="s">
        <v>571</v>
      </c>
      <c r="AT305" t="s">
        <v>20880</v>
      </c>
      <c r="AU305" t="s">
        <v>1538</v>
      </c>
    </row>
    <row r="306" spans="17:47" x14ac:dyDescent="0.25">
      <c r="Q306" t="s">
        <v>571</v>
      </c>
      <c r="AT306" t="s">
        <v>20880</v>
      </c>
      <c r="AU306" t="s">
        <v>1466</v>
      </c>
    </row>
    <row r="307" spans="17:47" x14ac:dyDescent="0.25">
      <c r="Q307" t="s">
        <v>572</v>
      </c>
      <c r="AT307" t="s">
        <v>20880</v>
      </c>
      <c r="AU307" t="s">
        <v>2907</v>
      </c>
    </row>
    <row r="308" spans="17:47" x14ac:dyDescent="0.25">
      <c r="Q308" t="s">
        <v>573</v>
      </c>
      <c r="AT308" t="s">
        <v>20880</v>
      </c>
      <c r="AU308" t="s">
        <v>2766</v>
      </c>
    </row>
    <row r="309" spans="17:47" x14ac:dyDescent="0.25">
      <c r="Q309" t="s">
        <v>574</v>
      </c>
      <c r="AT309" t="s">
        <v>20880</v>
      </c>
      <c r="AU309" t="s">
        <v>1279</v>
      </c>
    </row>
    <row r="310" spans="17:47" x14ac:dyDescent="0.25">
      <c r="Q310" t="s">
        <v>575</v>
      </c>
      <c r="AT310" t="s">
        <v>20880</v>
      </c>
      <c r="AU310" t="s">
        <v>1445</v>
      </c>
    </row>
    <row r="311" spans="17:47" x14ac:dyDescent="0.25">
      <c r="Q311" t="s">
        <v>576</v>
      </c>
      <c r="AT311" t="s">
        <v>20880</v>
      </c>
      <c r="AU311" t="s">
        <v>1234</v>
      </c>
    </row>
    <row r="312" spans="17:47" x14ac:dyDescent="0.25">
      <c r="Q312" t="s">
        <v>577</v>
      </c>
      <c r="AT312" t="s">
        <v>20880</v>
      </c>
      <c r="AU312" t="s">
        <v>1339</v>
      </c>
    </row>
    <row r="313" spans="17:47" x14ac:dyDescent="0.25">
      <c r="Q313" t="s">
        <v>578</v>
      </c>
      <c r="AT313" t="s">
        <v>20880</v>
      </c>
      <c r="AU313" t="s">
        <v>2918</v>
      </c>
    </row>
    <row r="314" spans="17:47" x14ac:dyDescent="0.25">
      <c r="Q314" t="s">
        <v>579</v>
      </c>
      <c r="AT314" t="s">
        <v>20880</v>
      </c>
      <c r="AU314" t="s">
        <v>1530</v>
      </c>
    </row>
    <row r="315" spans="17:47" x14ac:dyDescent="0.25">
      <c r="Q315" t="s">
        <v>580</v>
      </c>
      <c r="AT315" t="s">
        <v>20880</v>
      </c>
      <c r="AU315" t="s">
        <v>2748</v>
      </c>
    </row>
    <row r="316" spans="17:47" x14ac:dyDescent="0.25">
      <c r="Q316" t="s">
        <v>581</v>
      </c>
      <c r="AT316" t="s">
        <v>20880</v>
      </c>
      <c r="AU316" t="s">
        <v>2126</v>
      </c>
    </row>
    <row r="317" spans="17:47" x14ac:dyDescent="0.25">
      <c r="Q317" t="s">
        <v>582</v>
      </c>
      <c r="AT317" t="s">
        <v>20880</v>
      </c>
      <c r="AU317" t="s">
        <v>1694</v>
      </c>
    </row>
    <row r="318" spans="17:47" x14ac:dyDescent="0.25">
      <c r="Q318" t="s">
        <v>583</v>
      </c>
      <c r="AT318" t="s">
        <v>20880</v>
      </c>
      <c r="AU318" t="s">
        <v>1335</v>
      </c>
    </row>
    <row r="319" spans="17:47" x14ac:dyDescent="0.25">
      <c r="Q319" t="s">
        <v>584</v>
      </c>
      <c r="AT319" t="s">
        <v>20880</v>
      </c>
      <c r="AU319" t="s">
        <v>1986</v>
      </c>
    </row>
    <row r="320" spans="17:47" x14ac:dyDescent="0.25">
      <c r="Q320" t="s">
        <v>585</v>
      </c>
      <c r="AT320" t="s">
        <v>20880</v>
      </c>
      <c r="AU320" t="s">
        <v>1233</v>
      </c>
    </row>
    <row r="321" spans="17:47" x14ac:dyDescent="0.25">
      <c r="Q321" t="s">
        <v>586</v>
      </c>
      <c r="AT321" t="s">
        <v>20880</v>
      </c>
      <c r="AU321" t="s">
        <v>1574</v>
      </c>
    </row>
    <row r="322" spans="17:47" x14ac:dyDescent="0.25">
      <c r="Q322" t="s">
        <v>587</v>
      </c>
      <c r="AT322" t="s">
        <v>20880</v>
      </c>
      <c r="AU322" t="s">
        <v>2773</v>
      </c>
    </row>
    <row r="323" spans="17:47" x14ac:dyDescent="0.25">
      <c r="Q323" t="s">
        <v>588</v>
      </c>
      <c r="AT323" t="s">
        <v>20880</v>
      </c>
      <c r="AU323" t="s">
        <v>1515</v>
      </c>
    </row>
    <row r="324" spans="17:47" x14ac:dyDescent="0.25">
      <c r="Q324" t="s">
        <v>589</v>
      </c>
      <c r="AT324" t="s">
        <v>20880</v>
      </c>
      <c r="AU324" t="s">
        <v>1963</v>
      </c>
    </row>
    <row r="325" spans="17:47" x14ac:dyDescent="0.25">
      <c r="Q325" t="s">
        <v>589</v>
      </c>
      <c r="AT325" t="s">
        <v>20880</v>
      </c>
      <c r="AU325" t="s">
        <v>1564</v>
      </c>
    </row>
    <row r="326" spans="17:47" x14ac:dyDescent="0.25">
      <c r="Q326" t="s">
        <v>590</v>
      </c>
      <c r="AT326" t="s">
        <v>20880</v>
      </c>
      <c r="AU326" t="s">
        <v>2762</v>
      </c>
    </row>
    <row r="327" spans="17:47" x14ac:dyDescent="0.25">
      <c r="Q327" t="s">
        <v>590</v>
      </c>
      <c r="AT327" t="s">
        <v>20880</v>
      </c>
      <c r="AU327" t="s">
        <v>2028</v>
      </c>
    </row>
    <row r="328" spans="17:47" x14ac:dyDescent="0.25">
      <c r="Q328" t="s">
        <v>591</v>
      </c>
      <c r="AT328" t="s">
        <v>20880</v>
      </c>
      <c r="AU328" t="s">
        <v>1650</v>
      </c>
    </row>
    <row r="329" spans="17:47" x14ac:dyDescent="0.25">
      <c r="Q329" t="s">
        <v>591</v>
      </c>
      <c r="AT329" t="s">
        <v>20880</v>
      </c>
      <c r="AU329" t="s">
        <v>1541</v>
      </c>
    </row>
    <row r="330" spans="17:47" x14ac:dyDescent="0.25">
      <c r="Q330" t="s">
        <v>592</v>
      </c>
      <c r="AT330" t="s">
        <v>20880</v>
      </c>
      <c r="AU330" t="s">
        <v>1652</v>
      </c>
    </row>
    <row r="331" spans="17:47" x14ac:dyDescent="0.25">
      <c r="Q331" t="s">
        <v>593</v>
      </c>
      <c r="AT331" t="s">
        <v>20880</v>
      </c>
      <c r="AU331" t="s">
        <v>2645</v>
      </c>
    </row>
    <row r="332" spans="17:47" x14ac:dyDescent="0.25">
      <c r="Q332" t="s">
        <v>594</v>
      </c>
      <c r="AT332" t="s">
        <v>20880</v>
      </c>
      <c r="AU332" t="s">
        <v>2667</v>
      </c>
    </row>
    <row r="333" spans="17:47" x14ac:dyDescent="0.25">
      <c r="Q333" t="s">
        <v>595</v>
      </c>
      <c r="AT333" t="s">
        <v>20880</v>
      </c>
      <c r="AU333" t="s">
        <v>1695</v>
      </c>
    </row>
    <row r="334" spans="17:47" x14ac:dyDescent="0.25">
      <c r="Q334" t="s">
        <v>595</v>
      </c>
      <c r="AT334" t="s">
        <v>20880</v>
      </c>
      <c r="AU334" t="s">
        <v>1401</v>
      </c>
    </row>
    <row r="335" spans="17:47" x14ac:dyDescent="0.25">
      <c r="Q335" t="s">
        <v>596</v>
      </c>
      <c r="AT335" t="s">
        <v>20880</v>
      </c>
      <c r="AU335" t="s">
        <v>1372</v>
      </c>
    </row>
    <row r="336" spans="17:47" x14ac:dyDescent="0.25">
      <c r="Q336" t="s">
        <v>596</v>
      </c>
      <c r="AT336" t="s">
        <v>20880</v>
      </c>
      <c r="AU336" t="s">
        <v>1974</v>
      </c>
    </row>
    <row r="337" spans="17:47" x14ac:dyDescent="0.25">
      <c r="Q337" t="s">
        <v>597</v>
      </c>
      <c r="AT337" t="s">
        <v>20880</v>
      </c>
      <c r="AU337" t="s">
        <v>1384</v>
      </c>
    </row>
    <row r="338" spans="17:47" x14ac:dyDescent="0.25">
      <c r="Q338" t="s">
        <v>597</v>
      </c>
      <c r="AT338" t="s">
        <v>20880</v>
      </c>
      <c r="AU338" t="s">
        <v>2074</v>
      </c>
    </row>
    <row r="339" spans="17:47" x14ac:dyDescent="0.25">
      <c r="Q339" t="s">
        <v>598</v>
      </c>
      <c r="AT339" t="s">
        <v>20880</v>
      </c>
      <c r="AU339" t="s">
        <v>1222</v>
      </c>
    </row>
    <row r="340" spans="17:47" x14ac:dyDescent="0.25">
      <c r="Q340" t="s">
        <v>599</v>
      </c>
      <c r="AT340" t="s">
        <v>20880</v>
      </c>
      <c r="AU340" t="s">
        <v>2663</v>
      </c>
    </row>
    <row r="341" spans="17:47" x14ac:dyDescent="0.25">
      <c r="Q341" t="s">
        <v>600</v>
      </c>
      <c r="AT341" t="s">
        <v>20880</v>
      </c>
      <c r="AU341" t="s">
        <v>1270</v>
      </c>
    </row>
    <row r="342" spans="17:47" x14ac:dyDescent="0.25">
      <c r="Q342" t="s">
        <v>601</v>
      </c>
      <c r="AT342" t="s">
        <v>20880</v>
      </c>
      <c r="AU342" t="s">
        <v>1544</v>
      </c>
    </row>
    <row r="343" spans="17:47" x14ac:dyDescent="0.25">
      <c r="Q343" t="s">
        <v>602</v>
      </c>
      <c r="AT343" t="s">
        <v>20880</v>
      </c>
      <c r="AU343" t="s">
        <v>1426</v>
      </c>
    </row>
    <row r="344" spans="17:47" x14ac:dyDescent="0.25">
      <c r="Q344" t="s">
        <v>602</v>
      </c>
      <c r="AT344" t="s">
        <v>20880</v>
      </c>
      <c r="AU344" t="s">
        <v>1357</v>
      </c>
    </row>
    <row r="345" spans="17:47" x14ac:dyDescent="0.25">
      <c r="Q345" t="s">
        <v>603</v>
      </c>
      <c r="AT345" t="s">
        <v>20880</v>
      </c>
      <c r="AU345" t="s">
        <v>2767</v>
      </c>
    </row>
    <row r="346" spans="17:47" x14ac:dyDescent="0.25">
      <c r="Q346" t="s">
        <v>604</v>
      </c>
      <c r="AT346" t="s">
        <v>20880</v>
      </c>
      <c r="AU346" t="s">
        <v>1359</v>
      </c>
    </row>
    <row r="347" spans="17:47" x14ac:dyDescent="0.25">
      <c r="Q347" t="s">
        <v>605</v>
      </c>
      <c r="AT347" t="s">
        <v>20880</v>
      </c>
      <c r="AU347" t="s">
        <v>1707</v>
      </c>
    </row>
    <row r="348" spans="17:47" x14ac:dyDescent="0.25">
      <c r="Q348" t="s">
        <v>606</v>
      </c>
      <c r="AT348" t="s">
        <v>20880</v>
      </c>
      <c r="AU348" t="s">
        <v>2928</v>
      </c>
    </row>
    <row r="349" spans="17:47" x14ac:dyDescent="0.25">
      <c r="Q349" t="s">
        <v>607</v>
      </c>
      <c r="AT349" t="s">
        <v>20880</v>
      </c>
      <c r="AU349" t="s">
        <v>1196</v>
      </c>
    </row>
    <row r="350" spans="17:47" x14ac:dyDescent="0.25">
      <c r="Q350" t="s">
        <v>607</v>
      </c>
      <c r="AT350" t="s">
        <v>20880</v>
      </c>
      <c r="AU350" t="s">
        <v>1584</v>
      </c>
    </row>
    <row r="351" spans="17:47" x14ac:dyDescent="0.25">
      <c r="Q351" t="s">
        <v>608</v>
      </c>
      <c r="AT351" t="s">
        <v>20880</v>
      </c>
      <c r="AU351" t="s">
        <v>2658</v>
      </c>
    </row>
    <row r="352" spans="17:47" x14ac:dyDescent="0.25">
      <c r="Q352" t="s">
        <v>609</v>
      </c>
      <c r="AT352" t="s">
        <v>20880</v>
      </c>
      <c r="AU352" t="s">
        <v>1576</v>
      </c>
    </row>
    <row r="353" spans="17:47" x14ac:dyDescent="0.25">
      <c r="Q353" t="s">
        <v>610</v>
      </c>
      <c r="AT353" t="s">
        <v>20880</v>
      </c>
      <c r="AU353" t="s">
        <v>1491</v>
      </c>
    </row>
    <row r="354" spans="17:47" x14ac:dyDescent="0.25">
      <c r="Q354" t="s">
        <v>611</v>
      </c>
      <c r="AT354" t="s">
        <v>20880</v>
      </c>
      <c r="AU354" t="s">
        <v>1415</v>
      </c>
    </row>
    <row r="355" spans="17:47" x14ac:dyDescent="0.25">
      <c r="Q355" t="s">
        <v>611</v>
      </c>
      <c r="AT355" t="s">
        <v>20880</v>
      </c>
      <c r="AU355" t="s">
        <v>1987</v>
      </c>
    </row>
    <row r="356" spans="17:47" x14ac:dyDescent="0.25">
      <c r="Q356" t="s">
        <v>612</v>
      </c>
      <c r="AT356" t="s">
        <v>20880</v>
      </c>
      <c r="AU356" t="s">
        <v>2016</v>
      </c>
    </row>
    <row r="357" spans="17:47" x14ac:dyDescent="0.25">
      <c r="Q357" t="s">
        <v>613</v>
      </c>
      <c r="AT357" t="s">
        <v>20880</v>
      </c>
      <c r="AU357" t="s">
        <v>1441</v>
      </c>
    </row>
    <row r="358" spans="17:47" x14ac:dyDescent="0.25">
      <c r="Q358" t="s">
        <v>614</v>
      </c>
      <c r="AT358" t="s">
        <v>20880</v>
      </c>
      <c r="AU358" t="s">
        <v>2893</v>
      </c>
    </row>
    <row r="359" spans="17:47" x14ac:dyDescent="0.25">
      <c r="Q359" t="s">
        <v>615</v>
      </c>
      <c r="AT359" t="s">
        <v>20880</v>
      </c>
      <c r="AU359" t="s">
        <v>2768</v>
      </c>
    </row>
    <row r="360" spans="17:47" x14ac:dyDescent="0.25">
      <c r="Q360" t="s">
        <v>616</v>
      </c>
      <c r="AT360" t="s">
        <v>20880</v>
      </c>
      <c r="AU360" t="s">
        <v>1423</v>
      </c>
    </row>
    <row r="361" spans="17:47" x14ac:dyDescent="0.25">
      <c r="Q361" t="s">
        <v>617</v>
      </c>
      <c r="AT361" t="s">
        <v>20880</v>
      </c>
      <c r="AU361" t="s">
        <v>1358</v>
      </c>
    </row>
    <row r="362" spans="17:47" x14ac:dyDescent="0.25">
      <c r="Q362" t="s">
        <v>618</v>
      </c>
      <c r="AT362" t="s">
        <v>20880</v>
      </c>
      <c r="AU362" t="s">
        <v>2631</v>
      </c>
    </row>
    <row r="363" spans="17:47" x14ac:dyDescent="0.25">
      <c r="Q363" t="s">
        <v>619</v>
      </c>
      <c r="AT363" t="s">
        <v>20880</v>
      </c>
      <c r="AU363" t="s">
        <v>1203</v>
      </c>
    </row>
    <row r="364" spans="17:47" x14ac:dyDescent="0.25">
      <c r="Q364" t="s">
        <v>620</v>
      </c>
      <c r="AT364" t="s">
        <v>20880</v>
      </c>
      <c r="AU364" t="s">
        <v>1615</v>
      </c>
    </row>
    <row r="365" spans="17:47" x14ac:dyDescent="0.25">
      <c r="Q365" t="s">
        <v>621</v>
      </c>
      <c r="AT365" t="s">
        <v>20880</v>
      </c>
      <c r="AU365" t="s">
        <v>1689</v>
      </c>
    </row>
    <row r="366" spans="17:47" x14ac:dyDescent="0.25">
      <c r="Q366" t="s">
        <v>622</v>
      </c>
      <c r="AT366" t="s">
        <v>20880</v>
      </c>
      <c r="AU366" t="s">
        <v>2830</v>
      </c>
    </row>
    <row r="367" spans="17:47" x14ac:dyDescent="0.25">
      <c r="Q367" t="s">
        <v>623</v>
      </c>
      <c r="AT367" t="s">
        <v>20880</v>
      </c>
      <c r="AU367" t="s">
        <v>2770</v>
      </c>
    </row>
    <row r="368" spans="17:47" x14ac:dyDescent="0.25">
      <c r="Q368" t="s">
        <v>624</v>
      </c>
      <c r="AT368" t="s">
        <v>20880</v>
      </c>
      <c r="AU368" t="s">
        <v>1310</v>
      </c>
    </row>
    <row r="369" spans="17:47" x14ac:dyDescent="0.25">
      <c r="Q369" t="s">
        <v>625</v>
      </c>
      <c r="AT369" t="s">
        <v>20880</v>
      </c>
      <c r="AU369" t="s">
        <v>2604</v>
      </c>
    </row>
    <row r="370" spans="17:47" x14ac:dyDescent="0.25">
      <c r="Q370" t="s">
        <v>626</v>
      </c>
      <c r="AT370" t="s">
        <v>20880</v>
      </c>
      <c r="AU370" t="s">
        <v>1636</v>
      </c>
    </row>
    <row r="371" spans="17:47" x14ac:dyDescent="0.25">
      <c r="Q371" t="s">
        <v>626</v>
      </c>
      <c r="AT371" t="s">
        <v>20880</v>
      </c>
      <c r="AU371" t="s">
        <v>1482</v>
      </c>
    </row>
    <row r="372" spans="17:47" x14ac:dyDescent="0.25">
      <c r="Q372" t="s">
        <v>627</v>
      </c>
      <c r="AT372" t="s">
        <v>20880</v>
      </c>
      <c r="AU372" t="s">
        <v>1211</v>
      </c>
    </row>
    <row r="373" spans="17:47" x14ac:dyDescent="0.25">
      <c r="Q373" t="s">
        <v>628</v>
      </c>
      <c r="AT373" t="s">
        <v>20880</v>
      </c>
      <c r="AU373" t="s">
        <v>1690</v>
      </c>
    </row>
    <row r="374" spans="17:47" x14ac:dyDescent="0.25">
      <c r="Q374" t="s">
        <v>629</v>
      </c>
      <c r="AT374" t="s">
        <v>20880</v>
      </c>
      <c r="AU374" t="s">
        <v>1562</v>
      </c>
    </row>
    <row r="375" spans="17:47" x14ac:dyDescent="0.25">
      <c r="Q375" t="s">
        <v>630</v>
      </c>
      <c r="AT375" t="s">
        <v>20880</v>
      </c>
      <c r="AU375" t="s">
        <v>1360</v>
      </c>
    </row>
    <row r="376" spans="17:47" x14ac:dyDescent="0.25">
      <c r="Q376" t="s">
        <v>631</v>
      </c>
      <c r="AT376" t="s">
        <v>20880</v>
      </c>
      <c r="AU376" t="s">
        <v>1637</v>
      </c>
    </row>
    <row r="377" spans="17:47" x14ac:dyDescent="0.25">
      <c r="Q377" t="s">
        <v>632</v>
      </c>
      <c r="AT377" t="s">
        <v>20880</v>
      </c>
      <c r="AU377" t="s">
        <v>2892</v>
      </c>
    </row>
    <row r="378" spans="17:47" x14ac:dyDescent="0.25">
      <c r="Q378" t="s">
        <v>633</v>
      </c>
      <c r="AT378" t="s">
        <v>20880</v>
      </c>
      <c r="AU378" t="s">
        <v>1698</v>
      </c>
    </row>
    <row r="379" spans="17:47" x14ac:dyDescent="0.25">
      <c r="Q379" t="s">
        <v>634</v>
      </c>
      <c r="AT379" t="s">
        <v>20880</v>
      </c>
      <c r="AU379" t="s">
        <v>1435</v>
      </c>
    </row>
    <row r="380" spans="17:47" x14ac:dyDescent="0.25">
      <c r="Q380" t="s">
        <v>635</v>
      </c>
      <c r="AT380" t="s">
        <v>20880</v>
      </c>
      <c r="AU380" t="s">
        <v>1629</v>
      </c>
    </row>
    <row r="381" spans="17:47" x14ac:dyDescent="0.25">
      <c r="Q381" t="s">
        <v>636</v>
      </c>
      <c r="AT381" t="s">
        <v>20880</v>
      </c>
      <c r="AU381" t="s">
        <v>1533</v>
      </c>
    </row>
    <row r="382" spans="17:47" x14ac:dyDescent="0.25">
      <c r="Q382" t="s">
        <v>637</v>
      </c>
      <c r="AT382" t="s">
        <v>20880</v>
      </c>
      <c r="AU382" t="s">
        <v>2634</v>
      </c>
    </row>
    <row r="383" spans="17:47" x14ac:dyDescent="0.25">
      <c r="Q383" t="s">
        <v>638</v>
      </c>
      <c r="AT383" t="s">
        <v>20880</v>
      </c>
      <c r="AU383" t="s">
        <v>2963</v>
      </c>
    </row>
    <row r="384" spans="17:47" x14ac:dyDescent="0.25">
      <c r="Q384" t="s">
        <v>639</v>
      </c>
      <c r="AT384" t="s">
        <v>20880</v>
      </c>
      <c r="AU384" t="s">
        <v>1577</v>
      </c>
    </row>
    <row r="385" spans="17:47" x14ac:dyDescent="0.25">
      <c r="Q385" t="s">
        <v>639</v>
      </c>
      <c r="AT385" t="s">
        <v>20880</v>
      </c>
      <c r="AU385" t="s">
        <v>1627</v>
      </c>
    </row>
    <row r="386" spans="17:47" x14ac:dyDescent="0.25">
      <c r="Q386" t="s">
        <v>640</v>
      </c>
      <c r="AT386" t="s">
        <v>20880</v>
      </c>
      <c r="AU386" t="s">
        <v>1608</v>
      </c>
    </row>
    <row r="387" spans="17:47" x14ac:dyDescent="0.25">
      <c r="Q387" t="s">
        <v>640</v>
      </c>
      <c r="AT387" t="s">
        <v>20880</v>
      </c>
      <c r="AU387" t="s">
        <v>2071</v>
      </c>
    </row>
    <row r="388" spans="17:47" x14ac:dyDescent="0.25">
      <c r="Q388" t="s">
        <v>641</v>
      </c>
      <c r="AT388" t="s">
        <v>20880</v>
      </c>
      <c r="AU388" t="s">
        <v>2705</v>
      </c>
    </row>
    <row r="389" spans="17:47" x14ac:dyDescent="0.25">
      <c r="Q389" t="s">
        <v>642</v>
      </c>
      <c r="AT389" t="s">
        <v>20880</v>
      </c>
      <c r="AU389" t="s">
        <v>2635</v>
      </c>
    </row>
    <row r="390" spans="17:47" x14ac:dyDescent="0.25">
      <c r="Q390" t="s">
        <v>643</v>
      </c>
      <c r="AT390" t="s">
        <v>20880</v>
      </c>
      <c r="AU390" t="s">
        <v>1344</v>
      </c>
    </row>
    <row r="391" spans="17:47" x14ac:dyDescent="0.25">
      <c r="Q391" t="s">
        <v>644</v>
      </c>
      <c r="AT391" t="s">
        <v>20880</v>
      </c>
      <c r="AU391" t="s">
        <v>2730</v>
      </c>
    </row>
    <row r="392" spans="17:47" x14ac:dyDescent="0.25">
      <c r="Q392" t="s">
        <v>645</v>
      </c>
      <c r="AT392" t="s">
        <v>20880</v>
      </c>
      <c r="AU392" t="s">
        <v>2807</v>
      </c>
    </row>
    <row r="393" spans="17:47" x14ac:dyDescent="0.25">
      <c r="Q393" t="s">
        <v>646</v>
      </c>
      <c r="AT393" t="s">
        <v>20880</v>
      </c>
      <c r="AU393" t="s">
        <v>1362</v>
      </c>
    </row>
    <row r="394" spans="17:47" x14ac:dyDescent="0.25">
      <c r="Q394" t="s">
        <v>647</v>
      </c>
      <c r="AT394" t="s">
        <v>20880</v>
      </c>
      <c r="AU394" t="s">
        <v>2908</v>
      </c>
    </row>
    <row r="395" spans="17:47" x14ac:dyDescent="0.25">
      <c r="Q395" t="s">
        <v>648</v>
      </c>
      <c r="AT395" t="s">
        <v>20880</v>
      </c>
      <c r="AU395" t="s">
        <v>1448</v>
      </c>
    </row>
    <row r="396" spans="17:47" x14ac:dyDescent="0.25">
      <c r="Q396" t="s">
        <v>648</v>
      </c>
      <c r="AT396" t="s">
        <v>20880</v>
      </c>
      <c r="AU396" t="s">
        <v>1336</v>
      </c>
    </row>
    <row r="397" spans="17:47" x14ac:dyDescent="0.25">
      <c r="Q397" t="s">
        <v>649</v>
      </c>
      <c r="AT397" t="s">
        <v>20880</v>
      </c>
      <c r="AU397" t="s">
        <v>1308</v>
      </c>
    </row>
    <row r="398" spans="17:47" x14ac:dyDescent="0.25">
      <c r="Q398" t="s">
        <v>649</v>
      </c>
      <c r="AT398" t="s">
        <v>20880</v>
      </c>
      <c r="AU398" t="s">
        <v>1588</v>
      </c>
    </row>
    <row r="399" spans="17:47" x14ac:dyDescent="0.25">
      <c r="Q399" t="s">
        <v>650</v>
      </c>
      <c r="AT399" t="s">
        <v>20880</v>
      </c>
      <c r="AU399" t="s">
        <v>1711</v>
      </c>
    </row>
    <row r="400" spans="17:47" x14ac:dyDescent="0.25">
      <c r="Q400" t="s">
        <v>650</v>
      </c>
      <c r="AT400" t="s">
        <v>20880</v>
      </c>
      <c r="AU400" t="s">
        <v>1391</v>
      </c>
    </row>
    <row r="401" spans="17:47" x14ac:dyDescent="0.25">
      <c r="Q401" t="s">
        <v>651</v>
      </c>
      <c r="AT401" t="s">
        <v>20880</v>
      </c>
      <c r="AU401" t="s">
        <v>1306</v>
      </c>
    </row>
    <row r="402" spans="17:47" x14ac:dyDescent="0.25">
      <c r="Q402" t="s">
        <v>652</v>
      </c>
      <c r="AT402" t="s">
        <v>20880</v>
      </c>
      <c r="AU402" t="s">
        <v>1512</v>
      </c>
    </row>
    <row r="403" spans="17:47" x14ac:dyDescent="0.25">
      <c r="Q403" t="s">
        <v>653</v>
      </c>
      <c r="AT403" t="s">
        <v>20880</v>
      </c>
      <c r="AU403" t="s">
        <v>1651</v>
      </c>
    </row>
    <row r="404" spans="17:47" x14ac:dyDescent="0.25">
      <c r="Q404" t="s">
        <v>654</v>
      </c>
      <c r="AT404" t="s">
        <v>20880</v>
      </c>
      <c r="AU404" t="s">
        <v>1277</v>
      </c>
    </row>
    <row r="405" spans="17:47" x14ac:dyDescent="0.25">
      <c r="Q405" t="s">
        <v>655</v>
      </c>
      <c r="AT405" t="s">
        <v>20880</v>
      </c>
      <c r="AU405" t="s">
        <v>1984</v>
      </c>
    </row>
    <row r="406" spans="17:47" x14ac:dyDescent="0.25">
      <c r="Q406" t="s">
        <v>655</v>
      </c>
      <c r="AT406" t="s">
        <v>20880</v>
      </c>
      <c r="AU406" t="s">
        <v>1597</v>
      </c>
    </row>
    <row r="407" spans="17:47" x14ac:dyDescent="0.25">
      <c r="Q407" t="s">
        <v>656</v>
      </c>
      <c r="AT407" t="s">
        <v>20880</v>
      </c>
      <c r="AU407" t="s">
        <v>1303</v>
      </c>
    </row>
    <row r="408" spans="17:47" x14ac:dyDescent="0.25">
      <c r="Q408" t="s">
        <v>657</v>
      </c>
      <c r="AT408" t="s">
        <v>20880</v>
      </c>
      <c r="AU408" t="s">
        <v>1199</v>
      </c>
    </row>
    <row r="409" spans="17:47" x14ac:dyDescent="0.25">
      <c r="Q409" t="s">
        <v>658</v>
      </c>
      <c r="AT409" t="s">
        <v>20880</v>
      </c>
      <c r="AU409" t="s">
        <v>2741</v>
      </c>
    </row>
    <row r="410" spans="17:47" x14ac:dyDescent="0.25">
      <c r="Q410" t="s">
        <v>659</v>
      </c>
      <c r="AT410" t="s">
        <v>20880</v>
      </c>
      <c r="AU410" t="s">
        <v>2758</v>
      </c>
    </row>
    <row r="411" spans="17:47" x14ac:dyDescent="0.25">
      <c r="Q411" t="s">
        <v>660</v>
      </c>
      <c r="AT411" t="s">
        <v>20880</v>
      </c>
      <c r="AU411" t="s">
        <v>2771</v>
      </c>
    </row>
    <row r="412" spans="17:47" x14ac:dyDescent="0.25">
      <c r="Q412" t="s">
        <v>661</v>
      </c>
      <c r="AT412" t="s">
        <v>20880</v>
      </c>
      <c r="AU412" t="s">
        <v>1507</v>
      </c>
    </row>
    <row r="413" spans="17:47" x14ac:dyDescent="0.25">
      <c r="Q413" t="s">
        <v>662</v>
      </c>
      <c r="AT413" t="s">
        <v>20880</v>
      </c>
      <c r="AU413" t="s">
        <v>1271</v>
      </c>
    </row>
    <row r="414" spans="17:47" x14ac:dyDescent="0.25">
      <c r="Q414" t="s">
        <v>663</v>
      </c>
      <c r="AT414" t="s">
        <v>20880</v>
      </c>
      <c r="AU414" t="s">
        <v>1621</v>
      </c>
    </row>
    <row r="415" spans="17:47" x14ac:dyDescent="0.25">
      <c r="Q415" t="s">
        <v>664</v>
      </c>
      <c r="AT415" t="s">
        <v>20880</v>
      </c>
      <c r="AU415" t="s">
        <v>1732</v>
      </c>
    </row>
    <row r="416" spans="17:47" x14ac:dyDescent="0.25">
      <c r="Q416" t="s">
        <v>665</v>
      </c>
      <c r="AT416" t="s">
        <v>20880</v>
      </c>
      <c r="AU416" t="s">
        <v>1975</v>
      </c>
    </row>
    <row r="417" spans="17:47" x14ac:dyDescent="0.25">
      <c r="Q417" t="s">
        <v>665</v>
      </c>
      <c r="AT417" t="s">
        <v>20880</v>
      </c>
      <c r="AU417" t="s">
        <v>1301</v>
      </c>
    </row>
    <row r="418" spans="17:47" x14ac:dyDescent="0.25">
      <c r="Q418" t="s">
        <v>666</v>
      </c>
      <c r="AT418" t="s">
        <v>20880</v>
      </c>
      <c r="AU418" t="s">
        <v>1265</v>
      </c>
    </row>
    <row r="419" spans="17:47" x14ac:dyDescent="0.25">
      <c r="Q419" t="s">
        <v>666</v>
      </c>
      <c r="AT419" t="s">
        <v>20880</v>
      </c>
      <c r="AU419" t="s">
        <v>1253</v>
      </c>
    </row>
    <row r="420" spans="17:47" x14ac:dyDescent="0.25">
      <c r="Q420" t="s">
        <v>667</v>
      </c>
      <c r="AT420" t="s">
        <v>20880</v>
      </c>
      <c r="AU420" t="s">
        <v>1451</v>
      </c>
    </row>
    <row r="421" spans="17:47" x14ac:dyDescent="0.25">
      <c r="Q421" t="s">
        <v>667</v>
      </c>
      <c r="AT421" t="s">
        <v>20880</v>
      </c>
      <c r="AU421" t="s">
        <v>1371</v>
      </c>
    </row>
    <row r="422" spans="17:47" x14ac:dyDescent="0.25">
      <c r="Q422" t="s">
        <v>668</v>
      </c>
      <c r="AT422" t="s">
        <v>20880</v>
      </c>
      <c r="AU422" t="s">
        <v>1291</v>
      </c>
    </row>
    <row r="423" spans="17:47" x14ac:dyDescent="0.25">
      <c r="Q423" t="s">
        <v>668</v>
      </c>
      <c r="AT423" t="s">
        <v>20880</v>
      </c>
      <c r="AU423" t="s">
        <v>2012</v>
      </c>
    </row>
    <row r="424" spans="17:47" x14ac:dyDescent="0.25">
      <c r="Q424" t="s">
        <v>669</v>
      </c>
      <c r="AT424" t="s">
        <v>20880</v>
      </c>
      <c r="AU424" t="s">
        <v>1223</v>
      </c>
    </row>
    <row r="425" spans="17:47" x14ac:dyDescent="0.25">
      <c r="Q425" t="s">
        <v>670</v>
      </c>
      <c r="AT425" t="s">
        <v>20880</v>
      </c>
      <c r="AU425" t="s">
        <v>1599</v>
      </c>
    </row>
    <row r="426" spans="17:47" x14ac:dyDescent="0.25">
      <c r="Q426" t="s">
        <v>671</v>
      </c>
      <c r="AT426" t="s">
        <v>20880</v>
      </c>
      <c r="AU426" t="s">
        <v>2648</v>
      </c>
    </row>
    <row r="427" spans="17:47" x14ac:dyDescent="0.25">
      <c r="Q427" t="s">
        <v>672</v>
      </c>
      <c r="AT427" t="s">
        <v>20880</v>
      </c>
      <c r="AU427" t="s">
        <v>1494</v>
      </c>
    </row>
    <row r="428" spans="17:47" x14ac:dyDescent="0.25">
      <c r="Q428" t="s">
        <v>673</v>
      </c>
      <c r="AT428" t="s">
        <v>20880</v>
      </c>
      <c r="AU428" t="s">
        <v>1625</v>
      </c>
    </row>
    <row r="429" spans="17:47" x14ac:dyDescent="0.25">
      <c r="Q429" t="s">
        <v>674</v>
      </c>
      <c r="AT429" t="s">
        <v>20880</v>
      </c>
      <c r="AU429" t="s">
        <v>1332</v>
      </c>
    </row>
    <row r="430" spans="17:47" x14ac:dyDescent="0.25">
      <c r="Q430" t="s">
        <v>675</v>
      </c>
      <c r="AT430" t="s">
        <v>20880</v>
      </c>
      <c r="AU430" t="s">
        <v>1735</v>
      </c>
    </row>
    <row r="431" spans="17:47" x14ac:dyDescent="0.25">
      <c r="Q431" t="s">
        <v>676</v>
      </c>
      <c r="AT431" t="s">
        <v>20880</v>
      </c>
      <c r="AU431" t="s">
        <v>2772</v>
      </c>
    </row>
    <row r="432" spans="17:47" x14ac:dyDescent="0.25">
      <c r="Q432" t="s">
        <v>677</v>
      </c>
      <c r="AT432" t="s">
        <v>20880</v>
      </c>
      <c r="AU432" t="s">
        <v>1472</v>
      </c>
    </row>
    <row r="433" spans="17:47" x14ac:dyDescent="0.25">
      <c r="Q433" t="s">
        <v>678</v>
      </c>
      <c r="AT433" t="s">
        <v>20880</v>
      </c>
      <c r="AU433" t="s">
        <v>2808</v>
      </c>
    </row>
    <row r="434" spans="17:47" x14ac:dyDescent="0.25">
      <c r="Q434" t="s">
        <v>679</v>
      </c>
      <c r="AT434" t="s">
        <v>20880</v>
      </c>
      <c r="AU434" t="s">
        <v>2638</v>
      </c>
    </row>
    <row r="435" spans="17:47" x14ac:dyDescent="0.25">
      <c r="Q435" t="s">
        <v>680</v>
      </c>
      <c r="AT435" t="s">
        <v>20880</v>
      </c>
      <c r="AU435" t="s">
        <v>1266</v>
      </c>
    </row>
    <row r="436" spans="17:47" x14ac:dyDescent="0.25">
      <c r="Q436" t="s">
        <v>681</v>
      </c>
      <c r="AT436" t="s">
        <v>20880</v>
      </c>
      <c r="AU436" t="s">
        <v>2075</v>
      </c>
    </row>
    <row r="437" spans="17:47" x14ac:dyDescent="0.25">
      <c r="Q437" t="s">
        <v>682</v>
      </c>
      <c r="AT437" t="s">
        <v>20880</v>
      </c>
      <c r="AU437" t="s">
        <v>2129</v>
      </c>
    </row>
    <row r="438" spans="17:47" x14ac:dyDescent="0.25">
      <c r="Q438" t="s">
        <v>682</v>
      </c>
      <c r="AT438" t="s">
        <v>20880</v>
      </c>
      <c r="AU438" t="s">
        <v>2695</v>
      </c>
    </row>
    <row r="439" spans="17:47" x14ac:dyDescent="0.25">
      <c r="Q439" t="s">
        <v>683</v>
      </c>
      <c r="AT439" t="s">
        <v>20880</v>
      </c>
      <c r="AU439" t="s">
        <v>2919</v>
      </c>
    </row>
    <row r="440" spans="17:47" x14ac:dyDescent="0.25">
      <c r="Q440" t="s">
        <v>683</v>
      </c>
      <c r="AT440" t="s">
        <v>20880</v>
      </c>
      <c r="AU440" t="s">
        <v>2774</v>
      </c>
    </row>
    <row r="441" spans="17:47" x14ac:dyDescent="0.25">
      <c r="Q441" t="s">
        <v>684</v>
      </c>
      <c r="AT441" t="s">
        <v>20880</v>
      </c>
      <c r="AU441" t="s">
        <v>1263</v>
      </c>
    </row>
    <row r="442" spans="17:47" x14ac:dyDescent="0.25">
      <c r="Q442" t="s">
        <v>685</v>
      </c>
      <c r="AT442" t="s">
        <v>20880</v>
      </c>
      <c r="AU442" t="s">
        <v>1410</v>
      </c>
    </row>
    <row r="443" spans="17:47" x14ac:dyDescent="0.25">
      <c r="Q443" t="s">
        <v>686</v>
      </c>
      <c r="AT443" t="s">
        <v>20880</v>
      </c>
      <c r="AU443" t="s">
        <v>2716</v>
      </c>
    </row>
    <row r="444" spans="17:47" x14ac:dyDescent="0.25">
      <c r="Q444" t="s">
        <v>687</v>
      </c>
      <c r="AT444" t="s">
        <v>20880</v>
      </c>
      <c r="AU444" t="s">
        <v>1618</v>
      </c>
    </row>
    <row r="445" spans="17:47" x14ac:dyDescent="0.25">
      <c r="Q445" t="s">
        <v>688</v>
      </c>
      <c r="AT445" t="s">
        <v>20880</v>
      </c>
      <c r="AU445" t="s">
        <v>1539</v>
      </c>
    </row>
    <row r="446" spans="17:47" x14ac:dyDescent="0.25">
      <c r="Q446" t="s">
        <v>689</v>
      </c>
      <c r="AT446" t="s">
        <v>20880</v>
      </c>
      <c r="AU446" t="s">
        <v>1259</v>
      </c>
    </row>
    <row r="447" spans="17:47" x14ac:dyDescent="0.25">
      <c r="Q447" t="s">
        <v>690</v>
      </c>
      <c r="AT447" t="s">
        <v>20880</v>
      </c>
      <c r="AU447" t="s">
        <v>1602</v>
      </c>
    </row>
    <row r="448" spans="17:47" x14ac:dyDescent="0.25">
      <c r="Q448" t="s">
        <v>691</v>
      </c>
      <c r="AT448" t="s">
        <v>20880</v>
      </c>
      <c r="AU448" t="s">
        <v>2156</v>
      </c>
    </row>
    <row r="449" spans="17:47" x14ac:dyDescent="0.25">
      <c r="Q449" t="s">
        <v>692</v>
      </c>
      <c r="AT449" t="s">
        <v>20880</v>
      </c>
      <c r="AU449" t="s">
        <v>2002</v>
      </c>
    </row>
    <row r="450" spans="17:47" x14ac:dyDescent="0.25">
      <c r="Q450" t="s">
        <v>693</v>
      </c>
      <c r="AT450" t="s">
        <v>20880</v>
      </c>
      <c r="AU450" t="s">
        <v>2008</v>
      </c>
    </row>
    <row r="451" spans="17:47" x14ac:dyDescent="0.25">
      <c r="Q451" t="s">
        <v>693</v>
      </c>
      <c r="AT451" t="s">
        <v>20880</v>
      </c>
      <c r="AU451" t="s">
        <v>2707</v>
      </c>
    </row>
    <row r="452" spans="17:47" x14ac:dyDescent="0.25">
      <c r="Q452" t="s">
        <v>694</v>
      </c>
      <c r="AT452" t="s">
        <v>20880</v>
      </c>
      <c r="AU452" t="s">
        <v>1316</v>
      </c>
    </row>
    <row r="453" spans="17:47" x14ac:dyDescent="0.25">
      <c r="Q453" t="s">
        <v>695</v>
      </c>
      <c r="AT453" t="s">
        <v>20880</v>
      </c>
      <c r="AU453" t="s">
        <v>1570</v>
      </c>
    </row>
    <row r="454" spans="17:47" x14ac:dyDescent="0.25">
      <c r="Q454" t="s">
        <v>695</v>
      </c>
      <c r="AT454" t="s">
        <v>20880</v>
      </c>
      <c r="AU454" t="s">
        <v>1264</v>
      </c>
    </row>
    <row r="455" spans="17:47" x14ac:dyDescent="0.25">
      <c r="Q455" t="s">
        <v>696</v>
      </c>
      <c r="AT455" t="s">
        <v>20880</v>
      </c>
      <c r="AU455" t="s">
        <v>1258</v>
      </c>
    </row>
    <row r="456" spans="17:47" x14ac:dyDescent="0.25">
      <c r="Q456" t="s">
        <v>697</v>
      </c>
      <c r="AT456" t="s">
        <v>20880</v>
      </c>
      <c r="AU456" t="s">
        <v>1624</v>
      </c>
    </row>
    <row r="457" spans="17:47" x14ac:dyDescent="0.25">
      <c r="Q457" t="s">
        <v>697</v>
      </c>
      <c r="AT457" t="s">
        <v>20880</v>
      </c>
      <c r="AU457" t="s">
        <v>2894</v>
      </c>
    </row>
    <row r="458" spans="17:47" x14ac:dyDescent="0.25">
      <c r="Q458" t="s">
        <v>697</v>
      </c>
      <c r="AT458" t="s">
        <v>20880</v>
      </c>
      <c r="AU458" t="s">
        <v>1676</v>
      </c>
    </row>
    <row r="459" spans="17:47" x14ac:dyDescent="0.25">
      <c r="Q459" t="s">
        <v>698</v>
      </c>
      <c r="AT459" t="s">
        <v>20880</v>
      </c>
      <c r="AU459" t="s">
        <v>1708</v>
      </c>
    </row>
    <row r="460" spans="17:47" x14ac:dyDescent="0.25">
      <c r="Q460" t="s">
        <v>699</v>
      </c>
      <c r="AT460" t="s">
        <v>20880</v>
      </c>
      <c r="AU460" t="s">
        <v>2760</v>
      </c>
    </row>
    <row r="461" spans="17:47" x14ac:dyDescent="0.25">
      <c r="Q461" t="s">
        <v>700</v>
      </c>
      <c r="AT461" t="s">
        <v>20880</v>
      </c>
      <c r="AU461" t="s">
        <v>1655</v>
      </c>
    </row>
    <row r="462" spans="17:47" x14ac:dyDescent="0.25">
      <c r="Q462" t="s">
        <v>701</v>
      </c>
      <c r="AT462" t="s">
        <v>20880</v>
      </c>
      <c r="AU462" t="s">
        <v>2675</v>
      </c>
    </row>
    <row r="463" spans="17:47" x14ac:dyDescent="0.25">
      <c r="Q463" t="s">
        <v>702</v>
      </c>
      <c r="AT463" t="s">
        <v>20880</v>
      </c>
      <c r="AU463" t="s">
        <v>1345</v>
      </c>
    </row>
    <row r="464" spans="17:47" x14ac:dyDescent="0.25">
      <c r="Q464" t="s">
        <v>703</v>
      </c>
      <c r="AT464" t="s">
        <v>20880</v>
      </c>
      <c r="AU464" t="s">
        <v>2826</v>
      </c>
    </row>
    <row r="465" spans="17:47" x14ac:dyDescent="0.25">
      <c r="Q465" t="s">
        <v>704</v>
      </c>
      <c r="AT465" t="s">
        <v>20880</v>
      </c>
      <c r="AU465" t="s">
        <v>2035</v>
      </c>
    </row>
    <row r="466" spans="17:47" x14ac:dyDescent="0.25">
      <c r="Q466" t="s">
        <v>705</v>
      </c>
      <c r="AT466" t="s">
        <v>20880</v>
      </c>
      <c r="AU466" t="s">
        <v>2831</v>
      </c>
    </row>
    <row r="467" spans="17:47" x14ac:dyDescent="0.25">
      <c r="Q467" t="s">
        <v>706</v>
      </c>
      <c r="AT467" t="s">
        <v>20880</v>
      </c>
      <c r="AU467" t="s">
        <v>1292</v>
      </c>
    </row>
    <row r="468" spans="17:47" x14ac:dyDescent="0.25">
      <c r="Q468" t="s">
        <v>707</v>
      </c>
      <c r="AT468" t="s">
        <v>20880</v>
      </c>
      <c r="AU468" t="s">
        <v>1683</v>
      </c>
    </row>
    <row r="469" spans="17:47" x14ac:dyDescent="0.25">
      <c r="Q469" t="s">
        <v>708</v>
      </c>
      <c r="AT469" t="s">
        <v>20880</v>
      </c>
      <c r="AU469" t="s">
        <v>2026</v>
      </c>
    </row>
    <row r="470" spans="17:47" x14ac:dyDescent="0.25">
      <c r="Q470" t="s">
        <v>708</v>
      </c>
      <c r="AT470" t="s">
        <v>20880</v>
      </c>
      <c r="AU470" t="s">
        <v>1200</v>
      </c>
    </row>
    <row r="471" spans="17:47" x14ac:dyDescent="0.25">
      <c r="Q471" t="s">
        <v>708</v>
      </c>
      <c r="AT471" t="s">
        <v>20880</v>
      </c>
      <c r="AU471" t="s">
        <v>1352</v>
      </c>
    </row>
    <row r="472" spans="17:47" x14ac:dyDescent="0.25">
      <c r="Q472" t="s">
        <v>709</v>
      </c>
      <c r="AT472" t="s">
        <v>20880</v>
      </c>
      <c r="AU472" t="s">
        <v>1575</v>
      </c>
    </row>
    <row r="473" spans="17:47" x14ac:dyDescent="0.25">
      <c r="Q473" t="s">
        <v>710</v>
      </c>
      <c r="AT473" t="s">
        <v>20880</v>
      </c>
      <c r="AU473" t="s">
        <v>1284</v>
      </c>
    </row>
    <row r="474" spans="17:47" x14ac:dyDescent="0.25">
      <c r="Q474" t="s">
        <v>711</v>
      </c>
      <c r="AT474" t="s">
        <v>20880</v>
      </c>
      <c r="AU474" t="s">
        <v>2694</v>
      </c>
    </row>
    <row r="475" spans="17:47" x14ac:dyDescent="0.25">
      <c r="Q475" t="s">
        <v>711</v>
      </c>
      <c r="AT475" t="s">
        <v>20880</v>
      </c>
      <c r="AU475" t="s">
        <v>1622</v>
      </c>
    </row>
    <row r="476" spans="17:47" x14ac:dyDescent="0.25">
      <c r="Q476" t="s">
        <v>712</v>
      </c>
      <c r="AT476" t="s">
        <v>20880</v>
      </c>
      <c r="AU476" t="s">
        <v>2916</v>
      </c>
    </row>
    <row r="477" spans="17:47" x14ac:dyDescent="0.25">
      <c r="Q477" t="s">
        <v>712</v>
      </c>
      <c r="AT477" t="s">
        <v>20880</v>
      </c>
      <c r="AU477" t="s">
        <v>1614</v>
      </c>
    </row>
    <row r="478" spans="17:47" x14ac:dyDescent="0.25">
      <c r="Q478" t="s">
        <v>713</v>
      </c>
      <c r="AT478" t="s">
        <v>20880</v>
      </c>
      <c r="AU478" t="s">
        <v>2640</v>
      </c>
    </row>
    <row r="479" spans="17:47" x14ac:dyDescent="0.25">
      <c r="Q479" t="s">
        <v>714</v>
      </c>
      <c r="AT479" t="s">
        <v>20880</v>
      </c>
      <c r="AU479" t="s">
        <v>2719</v>
      </c>
    </row>
    <row r="480" spans="17:47" x14ac:dyDescent="0.25">
      <c r="Q480" t="s">
        <v>715</v>
      </c>
      <c r="AT480" t="s">
        <v>20880</v>
      </c>
      <c r="AU480" t="s">
        <v>2034</v>
      </c>
    </row>
    <row r="481" spans="17:47" x14ac:dyDescent="0.25">
      <c r="Q481" t="s">
        <v>716</v>
      </c>
      <c r="AT481" t="s">
        <v>20880</v>
      </c>
      <c r="AU481" t="s">
        <v>1221</v>
      </c>
    </row>
    <row r="482" spans="17:47" x14ac:dyDescent="0.25">
      <c r="Q482" t="s">
        <v>717</v>
      </c>
      <c r="AT482" t="s">
        <v>20880</v>
      </c>
      <c r="AU482" t="s">
        <v>1254</v>
      </c>
    </row>
    <row r="483" spans="17:47" x14ac:dyDescent="0.25">
      <c r="Q483" t="s">
        <v>718</v>
      </c>
      <c r="AT483" t="s">
        <v>20880</v>
      </c>
      <c r="AU483" t="s">
        <v>1257</v>
      </c>
    </row>
    <row r="484" spans="17:47" x14ac:dyDescent="0.25">
      <c r="Q484" t="s">
        <v>719</v>
      </c>
      <c r="AT484" t="s">
        <v>20880</v>
      </c>
      <c r="AU484" t="s">
        <v>2776</v>
      </c>
    </row>
    <row r="485" spans="17:47" x14ac:dyDescent="0.25">
      <c r="Q485" t="s">
        <v>720</v>
      </c>
      <c r="AT485" t="s">
        <v>20880</v>
      </c>
      <c r="AU485" t="s">
        <v>2659</v>
      </c>
    </row>
    <row r="486" spans="17:47" x14ac:dyDescent="0.25">
      <c r="Q486" t="s">
        <v>721</v>
      </c>
      <c r="AT486" t="s">
        <v>20880</v>
      </c>
      <c r="AU486" t="s">
        <v>1459</v>
      </c>
    </row>
    <row r="487" spans="17:47" x14ac:dyDescent="0.25">
      <c r="Q487" t="s">
        <v>722</v>
      </c>
      <c r="AT487" t="s">
        <v>20880</v>
      </c>
      <c r="AU487" t="s">
        <v>1214</v>
      </c>
    </row>
    <row r="488" spans="17:47" x14ac:dyDescent="0.25">
      <c r="Q488" t="s">
        <v>723</v>
      </c>
      <c r="AT488" t="s">
        <v>20880</v>
      </c>
      <c r="AU488" t="s">
        <v>1553</v>
      </c>
    </row>
    <row r="489" spans="17:47" x14ac:dyDescent="0.25">
      <c r="Q489" t="s">
        <v>724</v>
      </c>
      <c r="AT489" t="s">
        <v>20880</v>
      </c>
      <c r="AU489" t="s">
        <v>1244</v>
      </c>
    </row>
    <row r="490" spans="17:47" x14ac:dyDescent="0.25">
      <c r="Q490" t="s">
        <v>725</v>
      </c>
      <c r="AT490" t="s">
        <v>20880</v>
      </c>
      <c r="AU490" t="s">
        <v>1495</v>
      </c>
    </row>
    <row r="491" spans="17:47" x14ac:dyDescent="0.25">
      <c r="Q491" t="s">
        <v>726</v>
      </c>
      <c r="AT491" t="s">
        <v>20880</v>
      </c>
      <c r="AU491" t="s">
        <v>1474</v>
      </c>
    </row>
    <row r="492" spans="17:47" x14ac:dyDescent="0.25">
      <c r="Q492" t="s">
        <v>727</v>
      </c>
      <c r="AT492" t="s">
        <v>20880</v>
      </c>
      <c r="AU492" t="s">
        <v>1479</v>
      </c>
    </row>
    <row r="493" spans="17:47" x14ac:dyDescent="0.25">
      <c r="Q493" t="s">
        <v>728</v>
      </c>
      <c r="AT493" t="s">
        <v>20880</v>
      </c>
      <c r="AU493" t="s">
        <v>1267</v>
      </c>
    </row>
    <row r="494" spans="17:47" x14ac:dyDescent="0.25">
      <c r="Q494" t="s">
        <v>729</v>
      </c>
      <c r="AT494" t="s">
        <v>20880</v>
      </c>
      <c r="AU494" t="s">
        <v>1417</v>
      </c>
    </row>
    <row r="495" spans="17:47" x14ac:dyDescent="0.25">
      <c r="Q495" t="s">
        <v>730</v>
      </c>
      <c r="AT495" t="s">
        <v>20880</v>
      </c>
      <c r="AU495" t="s">
        <v>1526</v>
      </c>
    </row>
    <row r="496" spans="17:47" x14ac:dyDescent="0.25">
      <c r="Q496" t="s">
        <v>731</v>
      </c>
      <c r="AT496" t="s">
        <v>20880</v>
      </c>
      <c r="AU496" t="s">
        <v>1396</v>
      </c>
    </row>
    <row r="497" spans="17:47" x14ac:dyDescent="0.25">
      <c r="Q497" t="s">
        <v>732</v>
      </c>
      <c r="AT497" t="s">
        <v>20880</v>
      </c>
      <c r="AU497" t="s">
        <v>1534</v>
      </c>
    </row>
    <row r="498" spans="17:47" x14ac:dyDescent="0.25">
      <c r="Q498" t="s">
        <v>733</v>
      </c>
      <c r="AT498" t="s">
        <v>20880</v>
      </c>
      <c r="AU498" t="s">
        <v>1458</v>
      </c>
    </row>
    <row r="499" spans="17:47" x14ac:dyDescent="0.25">
      <c r="Q499" t="s">
        <v>734</v>
      </c>
      <c r="AT499" t="s">
        <v>20880</v>
      </c>
      <c r="AU499" t="s">
        <v>2718</v>
      </c>
    </row>
    <row r="500" spans="17:47" x14ac:dyDescent="0.25">
      <c r="Q500" t="s">
        <v>735</v>
      </c>
      <c r="AT500" t="s">
        <v>20880</v>
      </c>
      <c r="AU500" t="s">
        <v>1555</v>
      </c>
    </row>
    <row r="501" spans="17:47" x14ac:dyDescent="0.25">
      <c r="Q501" t="s">
        <v>736</v>
      </c>
      <c r="AT501" t="s">
        <v>20880</v>
      </c>
      <c r="AU501" t="s">
        <v>1475</v>
      </c>
    </row>
    <row r="502" spans="17:47" x14ac:dyDescent="0.25">
      <c r="Q502" t="s">
        <v>737</v>
      </c>
      <c r="AT502" t="s">
        <v>20880</v>
      </c>
      <c r="AU502" t="s">
        <v>2674</v>
      </c>
    </row>
    <row r="503" spans="17:47" x14ac:dyDescent="0.25">
      <c r="Q503" t="s">
        <v>738</v>
      </c>
      <c r="AT503" t="s">
        <v>20880</v>
      </c>
      <c r="AU503" t="s">
        <v>1255</v>
      </c>
    </row>
    <row r="504" spans="17:47" x14ac:dyDescent="0.25">
      <c r="Q504" t="s">
        <v>739</v>
      </c>
      <c r="AT504" t="s">
        <v>20880</v>
      </c>
      <c r="AU504" t="s">
        <v>1531</v>
      </c>
    </row>
    <row r="505" spans="17:47" x14ac:dyDescent="0.25">
      <c r="Q505" t="s">
        <v>740</v>
      </c>
      <c r="AT505" t="s">
        <v>20880</v>
      </c>
      <c r="AU505" t="s">
        <v>1589</v>
      </c>
    </row>
    <row r="506" spans="17:47" x14ac:dyDescent="0.25">
      <c r="Q506" t="s">
        <v>741</v>
      </c>
      <c r="AT506" t="s">
        <v>20880</v>
      </c>
      <c r="AU506" t="s">
        <v>1976</v>
      </c>
    </row>
    <row r="507" spans="17:47" x14ac:dyDescent="0.25">
      <c r="Q507" t="s">
        <v>742</v>
      </c>
      <c r="AT507" t="s">
        <v>20880</v>
      </c>
      <c r="AU507" t="s">
        <v>1702</v>
      </c>
    </row>
    <row r="508" spans="17:47" x14ac:dyDescent="0.25">
      <c r="Q508" t="s">
        <v>743</v>
      </c>
      <c r="AT508" t="s">
        <v>20880</v>
      </c>
      <c r="AU508" t="s">
        <v>2964</v>
      </c>
    </row>
    <row r="509" spans="17:47" x14ac:dyDescent="0.25">
      <c r="Q509" t="s">
        <v>744</v>
      </c>
      <c r="AT509" t="s">
        <v>20880</v>
      </c>
      <c r="AU509" t="s">
        <v>1571</v>
      </c>
    </row>
    <row r="510" spans="17:47" x14ac:dyDescent="0.25">
      <c r="Q510" t="s">
        <v>745</v>
      </c>
      <c r="AT510" t="s">
        <v>20880</v>
      </c>
      <c r="AU510" t="s">
        <v>1299</v>
      </c>
    </row>
    <row r="511" spans="17:47" x14ac:dyDescent="0.25">
      <c r="Q511" t="s">
        <v>746</v>
      </c>
      <c r="AT511" t="s">
        <v>20880</v>
      </c>
      <c r="AU511" t="s">
        <v>1994</v>
      </c>
    </row>
    <row r="512" spans="17:47" x14ac:dyDescent="0.25">
      <c r="Q512" t="s">
        <v>747</v>
      </c>
      <c r="AT512" t="s">
        <v>20880</v>
      </c>
      <c r="AU512" t="s">
        <v>1473</v>
      </c>
    </row>
    <row r="513" spans="17:47" x14ac:dyDescent="0.25">
      <c r="Q513" t="s">
        <v>747</v>
      </c>
      <c r="AT513" t="s">
        <v>20880</v>
      </c>
      <c r="AU513" t="s">
        <v>2625</v>
      </c>
    </row>
    <row r="514" spans="17:47" x14ac:dyDescent="0.25">
      <c r="Q514" t="s">
        <v>748</v>
      </c>
      <c r="AT514" t="s">
        <v>20880</v>
      </c>
      <c r="AU514" t="s">
        <v>1736</v>
      </c>
    </row>
    <row r="515" spans="17:47" x14ac:dyDescent="0.25">
      <c r="Q515" t="s">
        <v>749</v>
      </c>
      <c r="AT515" t="s">
        <v>20880</v>
      </c>
      <c r="AU515" t="s">
        <v>2752</v>
      </c>
    </row>
    <row r="516" spans="17:47" x14ac:dyDescent="0.25">
      <c r="Q516" t="s">
        <v>750</v>
      </c>
      <c r="AT516" t="s">
        <v>20880</v>
      </c>
      <c r="AU516" t="s">
        <v>2041</v>
      </c>
    </row>
    <row r="517" spans="17:47" x14ac:dyDescent="0.25">
      <c r="Q517" t="s">
        <v>751</v>
      </c>
      <c r="AT517" t="s">
        <v>20880</v>
      </c>
      <c r="AU517" t="s">
        <v>1488</v>
      </c>
    </row>
    <row r="518" spans="17:47" x14ac:dyDescent="0.25">
      <c r="Q518" t="s">
        <v>751</v>
      </c>
      <c r="AT518" t="s">
        <v>20880</v>
      </c>
      <c r="AU518" t="s">
        <v>1598</v>
      </c>
    </row>
    <row r="519" spans="17:47" x14ac:dyDescent="0.25">
      <c r="Q519" t="s">
        <v>752</v>
      </c>
      <c r="AT519" t="s">
        <v>20880</v>
      </c>
      <c r="AU519" t="s">
        <v>1476</v>
      </c>
    </row>
    <row r="520" spans="17:47" x14ac:dyDescent="0.25">
      <c r="Q520" t="s">
        <v>753</v>
      </c>
      <c r="AT520" t="s">
        <v>20880</v>
      </c>
      <c r="AU520" t="s">
        <v>1300</v>
      </c>
    </row>
    <row r="521" spans="17:47" x14ac:dyDescent="0.25">
      <c r="Q521" t="s">
        <v>754</v>
      </c>
      <c r="AT521" t="s">
        <v>20880</v>
      </c>
      <c r="AU521" t="s">
        <v>2965</v>
      </c>
    </row>
    <row r="522" spans="17:47" x14ac:dyDescent="0.25">
      <c r="Q522" t="s">
        <v>755</v>
      </c>
      <c r="AT522" t="s">
        <v>20880</v>
      </c>
      <c r="AU522" t="s">
        <v>1460</v>
      </c>
    </row>
    <row r="523" spans="17:47" x14ac:dyDescent="0.25">
      <c r="Q523" t="s">
        <v>756</v>
      </c>
      <c r="AT523" t="s">
        <v>20880</v>
      </c>
      <c r="AU523" t="s">
        <v>1724</v>
      </c>
    </row>
    <row r="524" spans="17:47" x14ac:dyDescent="0.25">
      <c r="Q524" t="s">
        <v>757</v>
      </c>
      <c r="AT524" t="s">
        <v>20880</v>
      </c>
      <c r="AU524" t="s">
        <v>2029</v>
      </c>
    </row>
    <row r="525" spans="17:47" x14ac:dyDescent="0.25">
      <c r="Q525" t="s">
        <v>758</v>
      </c>
      <c r="AT525" t="s">
        <v>20880</v>
      </c>
      <c r="AU525" t="s">
        <v>1280</v>
      </c>
    </row>
    <row r="526" spans="17:47" x14ac:dyDescent="0.25">
      <c r="Q526" t="s">
        <v>759</v>
      </c>
      <c r="AT526" t="s">
        <v>20880</v>
      </c>
      <c r="AU526" t="s">
        <v>2749</v>
      </c>
    </row>
    <row r="527" spans="17:47" x14ac:dyDescent="0.25">
      <c r="Q527" t="s">
        <v>760</v>
      </c>
      <c r="AT527" t="s">
        <v>20880</v>
      </c>
      <c r="AU527" t="s">
        <v>1725</v>
      </c>
    </row>
    <row r="528" spans="17:47" x14ac:dyDescent="0.25">
      <c r="Q528" t="s">
        <v>761</v>
      </c>
      <c r="AT528" t="s">
        <v>20880</v>
      </c>
      <c r="AU528" t="s">
        <v>1985</v>
      </c>
    </row>
    <row r="529" spans="17:47" x14ac:dyDescent="0.25">
      <c r="Q529" t="s">
        <v>762</v>
      </c>
      <c r="AT529" t="s">
        <v>20880</v>
      </c>
      <c r="AU529" t="s">
        <v>1717</v>
      </c>
    </row>
    <row r="530" spans="17:47" x14ac:dyDescent="0.25">
      <c r="Q530" t="s">
        <v>763</v>
      </c>
      <c r="AT530" t="s">
        <v>20880</v>
      </c>
      <c r="AU530" t="s">
        <v>1499</v>
      </c>
    </row>
    <row r="531" spans="17:47" x14ac:dyDescent="0.25">
      <c r="Q531" t="s">
        <v>764</v>
      </c>
      <c r="AT531" t="s">
        <v>20880</v>
      </c>
      <c r="AU531" t="s">
        <v>1219</v>
      </c>
    </row>
    <row r="532" spans="17:47" x14ac:dyDescent="0.25">
      <c r="Q532" t="s">
        <v>765</v>
      </c>
      <c r="AT532" t="s">
        <v>20880</v>
      </c>
      <c r="AU532" t="s">
        <v>2809</v>
      </c>
    </row>
    <row r="533" spans="17:47" x14ac:dyDescent="0.25">
      <c r="Q533" t="s">
        <v>766</v>
      </c>
      <c r="AT533" t="s">
        <v>20880</v>
      </c>
      <c r="AU533" t="s">
        <v>1375</v>
      </c>
    </row>
    <row r="534" spans="17:47" x14ac:dyDescent="0.25">
      <c r="Q534" t="s">
        <v>767</v>
      </c>
      <c r="AT534" t="s">
        <v>20880</v>
      </c>
      <c r="AU534" t="s">
        <v>2832</v>
      </c>
    </row>
    <row r="535" spans="17:47" x14ac:dyDescent="0.25">
      <c r="Q535" t="s">
        <v>768</v>
      </c>
      <c r="AT535" t="s">
        <v>20880</v>
      </c>
      <c r="AU535" t="s">
        <v>1449</v>
      </c>
    </row>
    <row r="536" spans="17:47" x14ac:dyDescent="0.25">
      <c r="Q536" t="s">
        <v>769</v>
      </c>
      <c r="AT536" t="s">
        <v>20880</v>
      </c>
      <c r="AU536" t="s">
        <v>1594</v>
      </c>
    </row>
    <row r="537" spans="17:47" x14ac:dyDescent="0.25">
      <c r="Q537" t="s">
        <v>770</v>
      </c>
      <c r="AT537" t="s">
        <v>20880</v>
      </c>
      <c r="AU537" t="s">
        <v>1498</v>
      </c>
    </row>
    <row r="538" spans="17:47" x14ac:dyDescent="0.25">
      <c r="Q538" t="s">
        <v>771</v>
      </c>
      <c r="AT538" t="s">
        <v>20880</v>
      </c>
      <c r="AU538" t="s">
        <v>2121</v>
      </c>
    </row>
    <row r="539" spans="17:47" x14ac:dyDescent="0.25">
      <c r="Q539" t="s">
        <v>772</v>
      </c>
      <c r="AT539" t="s">
        <v>20880</v>
      </c>
      <c r="AU539" t="s">
        <v>2022</v>
      </c>
    </row>
    <row r="540" spans="17:47" x14ac:dyDescent="0.25">
      <c r="Q540" t="s">
        <v>773</v>
      </c>
      <c r="AT540" t="s">
        <v>20880</v>
      </c>
      <c r="AU540" t="s">
        <v>1260</v>
      </c>
    </row>
    <row r="541" spans="17:47" x14ac:dyDescent="0.25">
      <c r="Q541" t="s">
        <v>774</v>
      </c>
      <c r="AT541" t="s">
        <v>20880</v>
      </c>
      <c r="AU541" t="s">
        <v>1527</v>
      </c>
    </row>
    <row r="542" spans="17:47" x14ac:dyDescent="0.25">
      <c r="Q542" t="s">
        <v>775</v>
      </c>
      <c r="AT542" t="s">
        <v>20880</v>
      </c>
      <c r="AU542" t="s">
        <v>1386</v>
      </c>
    </row>
    <row r="543" spans="17:47" x14ac:dyDescent="0.25">
      <c r="Q543" t="s">
        <v>776</v>
      </c>
      <c r="AT543" t="s">
        <v>20880</v>
      </c>
      <c r="AU543" t="s">
        <v>1430</v>
      </c>
    </row>
    <row r="544" spans="17:47" x14ac:dyDescent="0.25">
      <c r="Q544" t="s">
        <v>777</v>
      </c>
      <c r="AT544" t="s">
        <v>20880</v>
      </c>
      <c r="AU544" t="s">
        <v>1418</v>
      </c>
    </row>
    <row r="545" spans="17:47" x14ac:dyDescent="0.25">
      <c r="Q545" t="s">
        <v>778</v>
      </c>
      <c r="AT545" t="s">
        <v>20880</v>
      </c>
      <c r="AU545" t="s">
        <v>2819</v>
      </c>
    </row>
    <row r="546" spans="17:47" x14ac:dyDescent="0.25">
      <c r="Q546" t="s">
        <v>779</v>
      </c>
      <c r="AT546" t="s">
        <v>20880</v>
      </c>
      <c r="AU546" t="s">
        <v>1508</v>
      </c>
    </row>
    <row r="547" spans="17:47" x14ac:dyDescent="0.25">
      <c r="Q547" t="s">
        <v>780</v>
      </c>
      <c r="AT547" t="s">
        <v>20880</v>
      </c>
      <c r="AU547" t="s">
        <v>1385</v>
      </c>
    </row>
    <row r="548" spans="17:47" x14ac:dyDescent="0.25">
      <c r="Q548" t="s">
        <v>781</v>
      </c>
      <c r="AT548" t="s">
        <v>20880</v>
      </c>
      <c r="AU548" t="s">
        <v>1402</v>
      </c>
    </row>
    <row r="549" spans="17:47" x14ac:dyDescent="0.25">
      <c r="Q549" t="s">
        <v>782</v>
      </c>
      <c r="AT549" t="s">
        <v>20880</v>
      </c>
      <c r="AU549" t="s">
        <v>1452</v>
      </c>
    </row>
    <row r="550" spans="17:47" x14ac:dyDescent="0.25">
      <c r="Q550" t="s">
        <v>783</v>
      </c>
      <c r="AT550" t="s">
        <v>20880</v>
      </c>
      <c r="AU550" t="s">
        <v>1480</v>
      </c>
    </row>
    <row r="551" spans="17:47" x14ac:dyDescent="0.25">
      <c r="Q551" t="s">
        <v>784</v>
      </c>
      <c r="AT551" t="s">
        <v>20880</v>
      </c>
      <c r="AU551" t="s">
        <v>1518</v>
      </c>
    </row>
    <row r="552" spans="17:47" x14ac:dyDescent="0.25">
      <c r="Q552" t="s">
        <v>785</v>
      </c>
      <c r="AT552" t="s">
        <v>20880</v>
      </c>
      <c r="AU552" t="s">
        <v>1500</v>
      </c>
    </row>
    <row r="553" spans="17:47" x14ac:dyDescent="0.25">
      <c r="Q553" t="s">
        <v>786</v>
      </c>
      <c r="AT553" t="s">
        <v>20880</v>
      </c>
      <c r="AU553" t="s">
        <v>1387</v>
      </c>
    </row>
    <row r="554" spans="17:47" x14ac:dyDescent="0.25">
      <c r="Q554" t="s">
        <v>787</v>
      </c>
      <c r="AT554" t="s">
        <v>20880</v>
      </c>
      <c r="AU554" t="s">
        <v>1634</v>
      </c>
    </row>
    <row r="555" spans="17:47" x14ac:dyDescent="0.25">
      <c r="Q555" t="s">
        <v>788</v>
      </c>
      <c r="AT555" t="s">
        <v>20880</v>
      </c>
      <c r="AU555" t="s">
        <v>1399</v>
      </c>
    </row>
    <row r="556" spans="17:47" x14ac:dyDescent="0.25">
      <c r="Q556" t="s">
        <v>789</v>
      </c>
      <c r="AT556" t="s">
        <v>20880</v>
      </c>
      <c r="AU556" t="s">
        <v>1496</v>
      </c>
    </row>
    <row r="557" spans="17:47" x14ac:dyDescent="0.25">
      <c r="Q557" t="s">
        <v>790</v>
      </c>
      <c r="AT557" t="s">
        <v>20880</v>
      </c>
      <c r="AU557" t="s">
        <v>1314</v>
      </c>
    </row>
    <row r="558" spans="17:47" x14ac:dyDescent="0.25">
      <c r="Q558" t="s">
        <v>791</v>
      </c>
      <c r="AT558" t="s">
        <v>20880</v>
      </c>
      <c r="AU558" t="s">
        <v>1632</v>
      </c>
    </row>
    <row r="559" spans="17:47" x14ac:dyDescent="0.25">
      <c r="Q559" t="s">
        <v>792</v>
      </c>
      <c r="AT559" t="s">
        <v>20880</v>
      </c>
      <c r="AU559" t="s">
        <v>1578</v>
      </c>
    </row>
    <row r="560" spans="17:47" x14ac:dyDescent="0.25">
      <c r="Q560" t="s">
        <v>793</v>
      </c>
      <c r="AT560" t="s">
        <v>20880</v>
      </c>
      <c r="AU560" t="s">
        <v>1596</v>
      </c>
    </row>
    <row r="561" spans="17:47" x14ac:dyDescent="0.25">
      <c r="Q561" t="s">
        <v>794</v>
      </c>
      <c r="AT561" t="s">
        <v>20880</v>
      </c>
      <c r="AU561" t="s">
        <v>2840</v>
      </c>
    </row>
    <row r="562" spans="17:47" x14ac:dyDescent="0.25">
      <c r="Q562" t="s">
        <v>795</v>
      </c>
      <c r="AT562" t="s">
        <v>20880</v>
      </c>
      <c r="AU562" t="s">
        <v>2820</v>
      </c>
    </row>
    <row r="563" spans="17:47" x14ac:dyDescent="0.25">
      <c r="Q563" t="s">
        <v>796</v>
      </c>
      <c r="AT563" t="s">
        <v>20880</v>
      </c>
      <c r="AU563" t="s">
        <v>2649</v>
      </c>
    </row>
    <row r="564" spans="17:47" x14ac:dyDescent="0.25">
      <c r="Q564" t="s">
        <v>797</v>
      </c>
      <c r="AT564" t="s">
        <v>20880</v>
      </c>
      <c r="AU564" t="s">
        <v>2687</v>
      </c>
    </row>
    <row r="565" spans="17:47" x14ac:dyDescent="0.25">
      <c r="Q565" t="s">
        <v>791</v>
      </c>
      <c r="AT565" t="s">
        <v>20880</v>
      </c>
      <c r="AU565" t="s">
        <v>2825</v>
      </c>
    </row>
    <row r="566" spans="17:47" x14ac:dyDescent="0.25">
      <c r="Q566" t="s">
        <v>798</v>
      </c>
      <c r="AT566" t="s">
        <v>20880</v>
      </c>
      <c r="AU566" t="s">
        <v>1293</v>
      </c>
    </row>
    <row r="567" spans="17:47" x14ac:dyDescent="0.25">
      <c r="Q567" t="s">
        <v>799</v>
      </c>
      <c r="AT567" t="s">
        <v>20880</v>
      </c>
      <c r="AU567" t="s">
        <v>2642</v>
      </c>
    </row>
    <row r="568" spans="17:47" x14ac:dyDescent="0.25">
      <c r="Q568" t="s">
        <v>800</v>
      </c>
      <c r="AT568" t="s">
        <v>20880</v>
      </c>
      <c r="AU568" t="s">
        <v>1713</v>
      </c>
    </row>
    <row r="569" spans="17:47" x14ac:dyDescent="0.25">
      <c r="Q569" t="s">
        <v>801</v>
      </c>
      <c r="AT569" t="s">
        <v>20880</v>
      </c>
      <c r="AU569" t="s">
        <v>1436</v>
      </c>
    </row>
    <row r="570" spans="17:47" x14ac:dyDescent="0.25">
      <c r="Q570" t="s">
        <v>802</v>
      </c>
      <c r="AT570" t="s">
        <v>20880</v>
      </c>
      <c r="AU570" t="s">
        <v>1565</v>
      </c>
    </row>
    <row r="571" spans="17:47" x14ac:dyDescent="0.25">
      <c r="Q571" t="s">
        <v>803</v>
      </c>
      <c r="AT571" t="s">
        <v>20880</v>
      </c>
      <c r="AU571" t="s">
        <v>1600</v>
      </c>
    </row>
    <row r="572" spans="17:47" x14ac:dyDescent="0.25">
      <c r="Q572" t="s">
        <v>804</v>
      </c>
      <c r="AT572" t="s">
        <v>20880</v>
      </c>
      <c r="AU572" t="s">
        <v>1419</v>
      </c>
    </row>
    <row r="573" spans="17:47" x14ac:dyDescent="0.25">
      <c r="Q573" t="s">
        <v>805</v>
      </c>
      <c r="AT573" t="s">
        <v>20880</v>
      </c>
      <c r="AU573" t="s">
        <v>2708</v>
      </c>
    </row>
    <row r="574" spans="17:47" x14ac:dyDescent="0.25">
      <c r="Q574" t="s">
        <v>806</v>
      </c>
      <c r="AT574" t="s">
        <v>20880</v>
      </c>
      <c r="AU574" t="s">
        <v>2712</v>
      </c>
    </row>
    <row r="575" spans="17:47" x14ac:dyDescent="0.25">
      <c r="Q575" t="s">
        <v>806</v>
      </c>
      <c r="AT575" t="s">
        <v>20880</v>
      </c>
      <c r="AU575" t="s">
        <v>1248</v>
      </c>
    </row>
    <row r="576" spans="17:47" x14ac:dyDescent="0.25">
      <c r="Q576" t="s">
        <v>807</v>
      </c>
      <c r="AT576" t="s">
        <v>20880</v>
      </c>
      <c r="AU576" t="s">
        <v>2717</v>
      </c>
    </row>
    <row r="577" spans="17:47" x14ac:dyDescent="0.25">
      <c r="Q577" t="s">
        <v>808</v>
      </c>
      <c r="AT577" t="s">
        <v>20880</v>
      </c>
      <c r="AU577" t="s">
        <v>1367</v>
      </c>
    </row>
    <row r="578" spans="17:47" x14ac:dyDescent="0.25">
      <c r="Q578" t="s">
        <v>809</v>
      </c>
      <c r="AT578" t="s">
        <v>20880</v>
      </c>
      <c r="AU578" t="s">
        <v>1313</v>
      </c>
    </row>
    <row r="579" spans="17:47" x14ac:dyDescent="0.25">
      <c r="Q579" t="s">
        <v>810</v>
      </c>
      <c r="AT579" t="s">
        <v>20880</v>
      </c>
      <c r="AU579" t="s">
        <v>2895</v>
      </c>
    </row>
    <row r="580" spans="17:47" x14ac:dyDescent="0.25">
      <c r="Q580" t="s">
        <v>811</v>
      </c>
      <c r="AT580" t="s">
        <v>20880</v>
      </c>
      <c r="AU580" t="s">
        <v>2632</v>
      </c>
    </row>
    <row r="581" spans="17:47" x14ac:dyDescent="0.25">
      <c r="Q581" t="s">
        <v>812</v>
      </c>
      <c r="AT581" t="s">
        <v>20880</v>
      </c>
      <c r="AU581" t="s">
        <v>1443</v>
      </c>
    </row>
    <row r="582" spans="17:47" x14ac:dyDescent="0.25">
      <c r="Q582" t="s">
        <v>813</v>
      </c>
      <c r="AT582" t="s">
        <v>20880</v>
      </c>
      <c r="AU582" t="s">
        <v>1278</v>
      </c>
    </row>
    <row r="583" spans="17:47" x14ac:dyDescent="0.25">
      <c r="Q583" t="s">
        <v>814</v>
      </c>
      <c r="AT583" t="s">
        <v>20880</v>
      </c>
      <c r="AU583" t="s">
        <v>1536</v>
      </c>
    </row>
    <row r="584" spans="17:47" x14ac:dyDescent="0.25">
      <c r="Q584" t="s">
        <v>815</v>
      </c>
      <c r="AT584" t="s">
        <v>20880</v>
      </c>
      <c r="AU584" t="s">
        <v>2676</v>
      </c>
    </row>
    <row r="585" spans="17:47" x14ac:dyDescent="0.25">
      <c r="Q585" t="s">
        <v>816</v>
      </c>
      <c r="AT585" t="s">
        <v>20880</v>
      </c>
      <c r="AU585" t="s">
        <v>1502</v>
      </c>
    </row>
    <row r="586" spans="17:47" x14ac:dyDescent="0.25">
      <c r="Q586" t="s">
        <v>817</v>
      </c>
      <c r="AT586" t="s">
        <v>20880</v>
      </c>
      <c r="AU586" t="s">
        <v>1964</v>
      </c>
    </row>
    <row r="587" spans="17:47" x14ac:dyDescent="0.25">
      <c r="Q587" t="s">
        <v>818</v>
      </c>
      <c r="AT587" t="s">
        <v>20880</v>
      </c>
      <c r="AU587" t="s">
        <v>1653</v>
      </c>
    </row>
    <row r="588" spans="17:47" x14ac:dyDescent="0.25">
      <c r="Q588" t="s">
        <v>819</v>
      </c>
      <c r="AT588" t="s">
        <v>20880</v>
      </c>
      <c r="AU588" t="s">
        <v>2900</v>
      </c>
    </row>
    <row r="589" spans="17:47" x14ac:dyDescent="0.25">
      <c r="Q589" t="s">
        <v>819</v>
      </c>
      <c r="AT589" t="s">
        <v>20880</v>
      </c>
      <c r="AU589" t="s">
        <v>1714</v>
      </c>
    </row>
    <row r="590" spans="17:47" x14ac:dyDescent="0.25">
      <c r="Q590" t="s">
        <v>820</v>
      </c>
      <c r="AT590" t="s">
        <v>20880</v>
      </c>
      <c r="AU590" t="s">
        <v>2720</v>
      </c>
    </row>
    <row r="591" spans="17:47" x14ac:dyDescent="0.25">
      <c r="Q591" t="s">
        <v>821</v>
      </c>
      <c r="AT591" t="s">
        <v>20880</v>
      </c>
      <c r="AU591" t="s">
        <v>1513</v>
      </c>
    </row>
    <row r="592" spans="17:47" x14ac:dyDescent="0.25">
      <c r="Q592" t="s">
        <v>822</v>
      </c>
      <c r="AT592" t="s">
        <v>20880</v>
      </c>
      <c r="AU592" t="s">
        <v>1591</v>
      </c>
    </row>
    <row r="593" spans="17:47" x14ac:dyDescent="0.25">
      <c r="Q593" t="s">
        <v>823</v>
      </c>
      <c r="AT593" t="s">
        <v>20880</v>
      </c>
      <c r="AU593" t="s">
        <v>1639</v>
      </c>
    </row>
    <row r="594" spans="17:47" x14ac:dyDescent="0.25">
      <c r="Q594" t="s">
        <v>824</v>
      </c>
      <c r="AT594" t="s">
        <v>20880</v>
      </c>
      <c r="AU594" t="s">
        <v>1556</v>
      </c>
    </row>
    <row r="595" spans="17:47" x14ac:dyDescent="0.25">
      <c r="Q595" t="s">
        <v>825</v>
      </c>
      <c r="AT595" t="s">
        <v>20880</v>
      </c>
      <c r="AU595" t="s">
        <v>1726</v>
      </c>
    </row>
    <row r="596" spans="17:47" x14ac:dyDescent="0.25">
      <c r="Q596" t="s">
        <v>826</v>
      </c>
      <c r="AT596" t="s">
        <v>20880</v>
      </c>
      <c r="AU596" t="s">
        <v>1347</v>
      </c>
    </row>
    <row r="597" spans="17:47" x14ac:dyDescent="0.25">
      <c r="Q597" t="s">
        <v>827</v>
      </c>
      <c r="AT597" t="s">
        <v>20880</v>
      </c>
      <c r="AU597" t="s">
        <v>1965</v>
      </c>
    </row>
    <row r="598" spans="17:47" x14ac:dyDescent="0.25">
      <c r="Q598" t="s">
        <v>828</v>
      </c>
      <c r="AT598" t="s">
        <v>20880</v>
      </c>
      <c r="AU598" t="s">
        <v>1595</v>
      </c>
    </row>
    <row r="599" spans="17:47" x14ac:dyDescent="0.25">
      <c r="Q599" t="s">
        <v>829</v>
      </c>
      <c r="AT599" t="s">
        <v>20880</v>
      </c>
      <c r="AU599" t="s">
        <v>1420</v>
      </c>
    </row>
    <row r="600" spans="17:47" x14ac:dyDescent="0.25">
      <c r="Q600" t="s">
        <v>830</v>
      </c>
      <c r="AT600" t="s">
        <v>20880</v>
      </c>
      <c r="AU600" t="s">
        <v>1566</v>
      </c>
    </row>
    <row r="601" spans="17:47" x14ac:dyDescent="0.25">
      <c r="Q601" t="s">
        <v>831</v>
      </c>
      <c r="AT601" t="s">
        <v>20880</v>
      </c>
      <c r="AU601" t="s">
        <v>1630</v>
      </c>
    </row>
    <row r="602" spans="17:47" x14ac:dyDescent="0.25">
      <c r="Q602" t="s">
        <v>832</v>
      </c>
      <c r="AT602" t="s">
        <v>20880</v>
      </c>
      <c r="AU602" t="s">
        <v>2731</v>
      </c>
    </row>
    <row r="603" spans="17:47" x14ac:dyDescent="0.25">
      <c r="Q603" t="s">
        <v>833</v>
      </c>
      <c r="AT603" t="s">
        <v>20880</v>
      </c>
      <c r="AU603" t="s">
        <v>1483</v>
      </c>
    </row>
    <row r="604" spans="17:47" x14ac:dyDescent="0.25">
      <c r="Q604" t="s">
        <v>834</v>
      </c>
      <c r="AT604" t="s">
        <v>20880</v>
      </c>
      <c r="AU604" t="s">
        <v>1551</v>
      </c>
    </row>
    <row r="605" spans="17:47" x14ac:dyDescent="0.25">
      <c r="Q605" t="s">
        <v>835</v>
      </c>
      <c r="AT605" t="s">
        <v>20880</v>
      </c>
      <c r="AU605" t="s">
        <v>2664</v>
      </c>
    </row>
    <row r="606" spans="17:47" x14ac:dyDescent="0.25">
      <c r="Q606" t="s">
        <v>836</v>
      </c>
      <c r="AT606" t="s">
        <v>20880</v>
      </c>
      <c r="AU606" t="s">
        <v>2745</v>
      </c>
    </row>
    <row r="607" spans="17:47" x14ac:dyDescent="0.25">
      <c r="Q607" t="s">
        <v>837</v>
      </c>
      <c r="AT607" t="s">
        <v>20880</v>
      </c>
      <c r="AU607" t="s">
        <v>1656</v>
      </c>
    </row>
    <row r="608" spans="17:47" x14ac:dyDescent="0.25">
      <c r="Q608" t="s">
        <v>838</v>
      </c>
      <c r="AT608" t="s">
        <v>20880</v>
      </c>
      <c r="AU608" t="s">
        <v>1256</v>
      </c>
    </row>
    <row r="609" spans="17:47" x14ac:dyDescent="0.25">
      <c r="Q609" t="s">
        <v>839</v>
      </c>
      <c r="AT609" t="s">
        <v>20880</v>
      </c>
      <c r="AU609" t="s">
        <v>2723</v>
      </c>
    </row>
    <row r="610" spans="17:47" x14ac:dyDescent="0.25">
      <c r="Q610" t="s">
        <v>840</v>
      </c>
      <c r="AT610" t="s">
        <v>20880</v>
      </c>
      <c r="AU610" t="s">
        <v>1638</v>
      </c>
    </row>
    <row r="611" spans="17:47" x14ac:dyDescent="0.25">
      <c r="Q611" t="s">
        <v>841</v>
      </c>
      <c r="AT611" t="s">
        <v>20880</v>
      </c>
      <c r="AU611" t="s">
        <v>1590</v>
      </c>
    </row>
    <row r="612" spans="17:47" x14ac:dyDescent="0.25">
      <c r="Q612" t="s">
        <v>842</v>
      </c>
      <c r="AT612" t="s">
        <v>20880</v>
      </c>
      <c r="AU612" t="s">
        <v>2810</v>
      </c>
    </row>
    <row r="613" spans="17:47" x14ac:dyDescent="0.25">
      <c r="Q613" t="s">
        <v>843</v>
      </c>
      <c r="AT613" t="s">
        <v>20880</v>
      </c>
      <c r="AU613" t="s">
        <v>1462</v>
      </c>
    </row>
    <row r="614" spans="17:47" x14ac:dyDescent="0.25">
      <c r="Q614" t="s">
        <v>844</v>
      </c>
      <c r="AT614" t="s">
        <v>20880</v>
      </c>
      <c r="AU614" t="s">
        <v>2909</v>
      </c>
    </row>
    <row r="615" spans="17:47" x14ac:dyDescent="0.25">
      <c r="Q615" t="s">
        <v>845</v>
      </c>
      <c r="AT615" t="s">
        <v>20880</v>
      </c>
      <c r="AU615" t="s">
        <v>2677</v>
      </c>
    </row>
    <row r="616" spans="17:47" x14ac:dyDescent="0.25">
      <c r="Q616" t="s">
        <v>846</v>
      </c>
      <c r="AT616" t="s">
        <v>20880</v>
      </c>
      <c r="AU616" t="s">
        <v>1252</v>
      </c>
    </row>
    <row r="617" spans="17:47" x14ac:dyDescent="0.25">
      <c r="Q617" t="s">
        <v>847</v>
      </c>
      <c r="AT617" t="s">
        <v>20880</v>
      </c>
      <c r="AU617" t="s">
        <v>2122</v>
      </c>
    </row>
    <row r="618" spans="17:47" x14ac:dyDescent="0.25">
      <c r="Q618" t="s">
        <v>848</v>
      </c>
      <c r="AT618" t="s">
        <v>20880</v>
      </c>
      <c r="AU618" t="s">
        <v>2750</v>
      </c>
    </row>
    <row r="619" spans="17:47" x14ac:dyDescent="0.25">
      <c r="Q619" t="s">
        <v>849</v>
      </c>
      <c r="AT619" t="s">
        <v>20880</v>
      </c>
      <c r="AU619" t="s">
        <v>1217</v>
      </c>
    </row>
    <row r="620" spans="17:47" x14ac:dyDescent="0.25">
      <c r="Q620" t="s">
        <v>850</v>
      </c>
      <c r="AT620" t="s">
        <v>20880</v>
      </c>
      <c r="AU620" t="s">
        <v>1579</v>
      </c>
    </row>
    <row r="621" spans="17:47" x14ac:dyDescent="0.25">
      <c r="Q621" t="s">
        <v>851</v>
      </c>
      <c r="AT621" t="s">
        <v>20880</v>
      </c>
      <c r="AU621" t="s">
        <v>1272</v>
      </c>
    </row>
    <row r="622" spans="17:47" x14ac:dyDescent="0.25">
      <c r="Q622" t="s">
        <v>852</v>
      </c>
      <c r="AT622" t="s">
        <v>20880</v>
      </c>
      <c r="AU622" t="s">
        <v>1548</v>
      </c>
    </row>
    <row r="623" spans="17:47" x14ac:dyDescent="0.25">
      <c r="Q623" t="s">
        <v>853</v>
      </c>
      <c r="AT623" t="s">
        <v>20880</v>
      </c>
      <c r="AU623" t="s">
        <v>2755</v>
      </c>
    </row>
    <row r="624" spans="17:47" x14ac:dyDescent="0.25">
      <c r="Q624" t="s">
        <v>854</v>
      </c>
      <c r="AT624" t="s">
        <v>20880</v>
      </c>
      <c r="AU624" t="s">
        <v>1235</v>
      </c>
    </row>
    <row r="625" spans="17:47" x14ac:dyDescent="0.25">
      <c r="Q625" t="s">
        <v>855</v>
      </c>
      <c r="AT625" t="s">
        <v>20880</v>
      </c>
      <c r="AU625" t="s">
        <v>2811</v>
      </c>
    </row>
    <row r="626" spans="17:47" x14ac:dyDescent="0.25">
      <c r="Q626" t="s">
        <v>855</v>
      </c>
      <c r="AT626" t="s">
        <v>20880</v>
      </c>
      <c r="AU626" t="s">
        <v>1388</v>
      </c>
    </row>
    <row r="627" spans="17:47" x14ac:dyDescent="0.25">
      <c r="Q627" t="s">
        <v>856</v>
      </c>
      <c r="AT627" t="s">
        <v>20880</v>
      </c>
      <c r="AU627" t="s">
        <v>1677</v>
      </c>
    </row>
    <row r="628" spans="17:47" x14ac:dyDescent="0.25">
      <c r="Q628" t="s">
        <v>856</v>
      </c>
      <c r="AT628" t="s">
        <v>20880</v>
      </c>
      <c r="AU628" t="s">
        <v>1302</v>
      </c>
    </row>
    <row r="629" spans="17:47" x14ac:dyDescent="0.25">
      <c r="Q629" t="s">
        <v>857</v>
      </c>
      <c r="AT629" t="s">
        <v>20880</v>
      </c>
      <c r="AU629" t="s">
        <v>1549</v>
      </c>
    </row>
    <row r="630" spans="17:47" x14ac:dyDescent="0.25">
      <c r="Q630" t="s">
        <v>858</v>
      </c>
      <c r="AT630" t="s">
        <v>20880</v>
      </c>
      <c r="AU630" t="s">
        <v>1268</v>
      </c>
    </row>
    <row r="631" spans="17:47" x14ac:dyDescent="0.25">
      <c r="Q631" t="s">
        <v>859</v>
      </c>
      <c r="AT631" t="s">
        <v>20880</v>
      </c>
      <c r="AU631" t="s">
        <v>1506</v>
      </c>
    </row>
    <row r="632" spans="17:47" x14ac:dyDescent="0.25">
      <c r="Q632" t="s">
        <v>860</v>
      </c>
      <c r="AT632" t="s">
        <v>20880</v>
      </c>
      <c r="AU632" t="s">
        <v>2643</v>
      </c>
    </row>
    <row r="633" spans="17:47" x14ac:dyDescent="0.25">
      <c r="Q633" t="s">
        <v>861</v>
      </c>
      <c r="AT633" t="s">
        <v>20880</v>
      </c>
      <c r="AU633" t="s">
        <v>1477</v>
      </c>
    </row>
    <row r="634" spans="17:47" x14ac:dyDescent="0.25">
      <c r="Q634" t="s">
        <v>862</v>
      </c>
      <c r="AT634" t="s">
        <v>20880</v>
      </c>
      <c r="AU634" t="s">
        <v>2696</v>
      </c>
    </row>
    <row r="635" spans="17:47" x14ac:dyDescent="0.25">
      <c r="Q635" t="s">
        <v>863</v>
      </c>
      <c r="AT635" t="s">
        <v>20880</v>
      </c>
      <c r="AU635" t="s">
        <v>1730</v>
      </c>
    </row>
    <row r="636" spans="17:47" x14ac:dyDescent="0.25">
      <c r="Q636" t="s">
        <v>864</v>
      </c>
      <c r="AT636" t="s">
        <v>20880</v>
      </c>
      <c r="AU636" t="s">
        <v>1236</v>
      </c>
    </row>
    <row r="637" spans="17:47" x14ac:dyDescent="0.25">
      <c r="Q637" t="s">
        <v>864</v>
      </c>
      <c r="AT637" t="s">
        <v>20880</v>
      </c>
      <c r="AU637" t="s">
        <v>1453</v>
      </c>
    </row>
    <row r="638" spans="17:47" x14ac:dyDescent="0.25">
      <c r="Q638" t="s">
        <v>865</v>
      </c>
      <c r="AT638" t="s">
        <v>20880</v>
      </c>
      <c r="AU638" t="s">
        <v>2646</v>
      </c>
    </row>
    <row r="639" spans="17:47" x14ac:dyDescent="0.25">
      <c r="Q639" t="s">
        <v>866</v>
      </c>
      <c r="AT639" t="s">
        <v>20880</v>
      </c>
      <c r="AU639" t="s">
        <v>2915</v>
      </c>
    </row>
    <row r="640" spans="17:47" x14ac:dyDescent="0.25">
      <c r="Q640" t="s">
        <v>866</v>
      </c>
      <c r="AT640" t="s">
        <v>20880</v>
      </c>
      <c r="AU640" t="s">
        <v>1641</v>
      </c>
    </row>
    <row r="641" spans="17:47" x14ac:dyDescent="0.25">
      <c r="Q641" t="s">
        <v>867</v>
      </c>
      <c r="AT641" t="s">
        <v>20880</v>
      </c>
      <c r="AU641" t="s">
        <v>1288</v>
      </c>
    </row>
    <row r="642" spans="17:47" x14ac:dyDescent="0.25">
      <c r="Q642" t="s">
        <v>867</v>
      </c>
      <c r="AT642" t="s">
        <v>20880</v>
      </c>
      <c r="AU642" t="s">
        <v>2827</v>
      </c>
    </row>
    <row r="643" spans="17:47" x14ac:dyDescent="0.25">
      <c r="Q643" t="s">
        <v>868</v>
      </c>
      <c r="AT643" t="s">
        <v>20880</v>
      </c>
      <c r="AU643" t="s">
        <v>2812</v>
      </c>
    </row>
    <row r="644" spans="17:47" x14ac:dyDescent="0.25">
      <c r="Q644" t="s">
        <v>868</v>
      </c>
      <c r="AT644" t="s">
        <v>20880</v>
      </c>
      <c r="AU644" t="s">
        <v>1710</v>
      </c>
    </row>
    <row r="645" spans="17:47" x14ac:dyDescent="0.25">
      <c r="Q645" t="s">
        <v>869</v>
      </c>
      <c r="AT645" t="s">
        <v>20880</v>
      </c>
      <c r="AU645" t="s">
        <v>2709</v>
      </c>
    </row>
    <row r="646" spans="17:47" x14ac:dyDescent="0.25">
      <c r="Q646" t="s">
        <v>869</v>
      </c>
      <c r="AT646" t="s">
        <v>20880</v>
      </c>
      <c r="AU646" t="s">
        <v>1587</v>
      </c>
    </row>
    <row r="647" spans="17:47" x14ac:dyDescent="0.25">
      <c r="Q647" t="s">
        <v>870</v>
      </c>
      <c r="AT647" t="s">
        <v>20880</v>
      </c>
      <c r="AU647" t="s">
        <v>1592</v>
      </c>
    </row>
    <row r="648" spans="17:47" x14ac:dyDescent="0.25">
      <c r="Q648" t="s">
        <v>871</v>
      </c>
      <c r="AT648" t="s">
        <v>20880</v>
      </c>
      <c r="AU648" t="s">
        <v>2713</v>
      </c>
    </row>
    <row r="649" spans="17:47" x14ac:dyDescent="0.25">
      <c r="Q649" t="s">
        <v>871</v>
      </c>
      <c r="AT649" t="s">
        <v>20880</v>
      </c>
      <c r="AU649" t="s">
        <v>1446</v>
      </c>
    </row>
    <row r="650" spans="17:47" x14ac:dyDescent="0.25">
      <c r="Q650" t="s">
        <v>872</v>
      </c>
      <c r="AT650" t="s">
        <v>20880</v>
      </c>
      <c r="AU650" t="s">
        <v>1285</v>
      </c>
    </row>
    <row r="651" spans="17:47" x14ac:dyDescent="0.25">
      <c r="Q651" t="s">
        <v>873</v>
      </c>
      <c r="AT651" t="s">
        <v>20880</v>
      </c>
      <c r="AU651" t="s">
        <v>2009</v>
      </c>
    </row>
    <row r="652" spans="17:47" x14ac:dyDescent="0.25">
      <c r="Q652" t="s">
        <v>874</v>
      </c>
      <c r="AT652" t="s">
        <v>20880</v>
      </c>
      <c r="AU652" t="s">
        <v>2785</v>
      </c>
    </row>
    <row r="653" spans="17:47" x14ac:dyDescent="0.25">
      <c r="Q653" t="s">
        <v>875</v>
      </c>
      <c r="AT653" t="s">
        <v>20880</v>
      </c>
      <c r="AU653" t="s">
        <v>2742</v>
      </c>
    </row>
    <row r="654" spans="17:47" x14ac:dyDescent="0.25">
      <c r="Q654" t="s">
        <v>876</v>
      </c>
      <c r="AT654" t="s">
        <v>20880</v>
      </c>
      <c r="AU654" t="s">
        <v>2072</v>
      </c>
    </row>
    <row r="655" spans="17:47" x14ac:dyDescent="0.25">
      <c r="Q655" t="s">
        <v>876</v>
      </c>
      <c r="AT655" t="s">
        <v>20880</v>
      </c>
      <c r="AU655" t="s">
        <v>1469</v>
      </c>
    </row>
    <row r="656" spans="17:47" x14ac:dyDescent="0.25">
      <c r="Q656" t="s">
        <v>877</v>
      </c>
      <c r="AT656" t="s">
        <v>20880</v>
      </c>
      <c r="AU656" t="s">
        <v>1373</v>
      </c>
    </row>
    <row r="657" spans="17:47" x14ac:dyDescent="0.25">
      <c r="Q657" t="s">
        <v>878</v>
      </c>
      <c r="AT657" t="s">
        <v>20880</v>
      </c>
      <c r="AU657" t="s">
        <v>1997</v>
      </c>
    </row>
    <row r="658" spans="17:47" x14ac:dyDescent="0.25">
      <c r="Q658" t="s">
        <v>879</v>
      </c>
      <c r="AT658" t="s">
        <v>20880</v>
      </c>
      <c r="AU658" t="s">
        <v>1273</v>
      </c>
    </row>
    <row r="659" spans="17:47" x14ac:dyDescent="0.25">
      <c r="Q659" t="s">
        <v>880</v>
      </c>
      <c r="AT659" t="s">
        <v>20880</v>
      </c>
      <c r="AU659" t="s">
        <v>2721</v>
      </c>
    </row>
    <row r="660" spans="17:47" x14ac:dyDescent="0.25">
      <c r="Q660" t="s">
        <v>881</v>
      </c>
      <c r="AT660" t="s">
        <v>20880</v>
      </c>
      <c r="AU660" t="s">
        <v>1353</v>
      </c>
    </row>
    <row r="661" spans="17:47" x14ac:dyDescent="0.25">
      <c r="Q661" t="s">
        <v>882</v>
      </c>
      <c r="AT661" t="s">
        <v>20880</v>
      </c>
      <c r="AU661" t="s">
        <v>1514</v>
      </c>
    </row>
    <row r="662" spans="17:47" x14ac:dyDescent="0.25">
      <c r="Q662" t="s">
        <v>883</v>
      </c>
      <c r="AT662" t="s">
        <v>20880</v>
      </c>
      <c r="AU662" t="s">
        <v>1537</v>
      </c>
    </row>
    <row r="663" spans="17:47" x14ac:dyDescent="0.25">
      <c r="Q663" t="s">
        <v>884</v>
      </c>
      <c r="AT663" t="s">
        <v>20880</v>
      </c>
      <c r="AU663" t="s">
        <v>1522</v>
      </c>
    </row>
    <row r="664" spans="17:47" x14ac:dyDescent="0.25">
      <c r="Q664" t="s">
        <v>884</v>
      </c>
      <c r="AT664" t="s">
        <v>20880</v>
      </c>
      <c r="AU664" t="s">
        <v>1334</v>
      </c>
    </row>
    <row r="665" spans="17:47" x14ac:dyDescent="0.25">
      <c r="Q665" t="s">
        <v>885</v>
      </c>
      <c r="AT665" t="s">
        <v>20880</v>
      </c>
      <c r="AU665" t="s">
        <v>2722</v>
      </c>
    </row>
    <row r="666" spans="17:47" x14ac:dyDescent="0.25">
      <c r="Q666" t="s">
        <v>885</v>
      </c>
      <c r="AT666" t="s">
        <v>20880</v>
      </c>
      <c r="AU666" t="s">
        <v>1659</v>
      </c>
    </row>
    <row r="667" spans="17:47" x14ac:dyDescent="0.25">
      <c r="Q667" t="s">
        <v>886</v>
      </c>
      <c r="AT667" t="s">
        <v>20880</v>
      </c>
      <c r="AU667" t="s">
        <v>1361</v>
      </c>
    </row>
    <row r="668" spans="17:47" x14ac:dyDescent="0.25">
      <c r="Q668" t="s">
        <v>887</v>
      </c>
      <c r="AT668" t="s">
        <v>20880</v>
      </c>
      <c r="AU668" t="s">
        <v>1437</v>
      </c>
    </row>
    <row r="669" spans="17:47" x14ac:dyDescent="0.25">
      <c r="Q669" t="s">
        <v>888</v>
      </c>
      <c r="AT669" t="s">
        <v>20880</v>
      </c>
      <c r="AU669" t="s">
        <v>2042</v>
      </c>
    </row>
    <row r="670" spans="17:47" x14ac:dyDescent="0.25">
      <c r="Q670" t="s">
        <v>888</v>
      </c>
      <c r="AT670" t="s">
        <v>20880</v>
      </c>
      <c r="AU670" t="s">
        <v>1990</v>
      </c>
    </row>
    <row r="671" spans="17:47" x14ac:dyDescent="0.25">
      <c r="Q671" t="s">
        <v>889</v>
      </c>
      <c r="AT671" t="s">
        <v>20880</v>
      </c>
      <c r="AU671" t="s">
        <v>2043</v>
      </c>
    </row>
    <row r="672" spans="17:47" x14ac:dyDescent="0.25">
      <c r="Q672" t="s">
        <v>889</v>
      </c>
      <c r="AT672" t="s">
        <v>20880</v>
      </c>
      <c r="AU672" t="s">
        <v>1447</v>
      </c>
    </row>
    <row r="673" spans="17:47" x14ac:dyDescent="0.25">
      <c r="Q673" t="s">
        <v>890</v>
      </c>
      <c r="AT673" t="s">
        <v>20880</v>
      </c>
      <c r="AU673" t="s">
        <v>1227</v>
      </c>
    </row>
    <row r="674" spans="17:47" x14ac:dyDescent="0.25">
      <c r="Q674" t="s">
        <v>890</v>
      </c>
      <c r="AT674" t="s">
        <v>20880</v>
      </c>
      <c r="AU674" t="s">
        <v>2014</v>
      </c>
    </row>
    <row r="675" spans="17:47" x14ac:dyDescent="0.25">
      <c r="Q675" t="s">
        <v>891</v>
      </c>
      <c r="AT675" t="s">
        <v>20880</v>
      </c>
      <c r="AU675" t="s">
        <v>1237</v>
      </c>
    </row>
    <row r="676" spans="17:47" x14ac:dyDescent="0.25">
      <c r="Q676" t="s">
        <v>891</v>
      </c>
      <c r="AT676" t="s">
        <v>20880</v>
      </c>
      <c r="AU676" t="s">
        <v>2668</v>
      </c>
    </row>
    <row r="677" spans="17:47" x14ac:dyDescent="0.25">
      <c r="Q677" t="s">
        <v>892</v>
      </c>
      <c r="AT677" t="s">
        <v>20880</v>
      </c>
      <c r="AU677" t="s">
        <v>1647</v>
      </c>
    </row>
    <row r="678" spans="17:47" x14ac:dyDescent="0.25">
      <c r="Q678" t="s">
        <v>893</v>
      </c>
      <c r="AT678" t="s">
        <v>20880</v>
      </c>
      <c r="AU678" t="s">
        <v>2756</v>
      </c>
    </row>
    <row r="679" spans="17:47" x14ac:dyDescent="0.25">
      <c r="Q679" t="s">
        <v>893</v>
      </c>
      <c r="AT679" t="s">
        <v>20880</v>
      </c>
      <c r="AU679" t="s">
        <v>2697</v>
      </c>
    </row>
    <row r="680" spans="17:47" x14ac:dyDescent="0.25">
      <c r="Q680" t="s">
        <v>894</v>
      </c>
      <c r="AT680" t="s">
        <v>20880</v>
      </c>
      <c r="AU680" t="s">
        <v>1354</v>
      </c>
    </row>
    <row r="681" spans="17:47" x14ac:dyDescent="0.25">
      <c r="Q681" t="s">
        <v>895</v>
      </c>
      <c r="AT681" t="s">
        <v>20880</v>
      </c>
      <c r="AU681" t="s">
        <v>2623</v>
      </c>
    </row>
    <row r="682" spans="17:47" x14ac:dyDescent="0.25">
      <c r="Q682" t="s">
        <v>896</v>
      </c>
      <c r="AT682" t="s">
        <v>20880</v>
      </c>
      <c r="AU682" t="s">
        <v>1215</v>
      </c>
    </row>
    <row r="683" spans="17:47" x14ac:dyDescent="0.25">
      <c r="Q683" t="s">
        <v>897</v>
      </c>
      <c r="AT683" t="s">
        <v>20880</v>
      </c>
      <c r="AU683" t="s">
        <v>2775</v>
      </c>
    </row>
    <row r="684" spans="17:47" x14ac:dyDescent="0.25">
      <c r="Q684" t="s">
        <v>897</v>
      </c>
      <c r="AT684" t="s">
        <v>20880</v>
      </c>
      <c r="AU684" t="s">
        <v>1980</v>
      </c>
    </row>
    <row r="685" spans="17:47" x14ac:dyDescent="0.25">
      <c r="Q685" t="s">
        <v>898</v>
      </c>
      <c r="AT685" t="s">
        <v>20880</v>
      </c>
      <c r="AU685" t="s">
        <v>2724</v>
      </c>
    </row>
    <row r="686" spans="17:47" x14ac:dyDescent="0.25">
      <c r="Q686" t="s">
        <v>899</v>
      </c>
      <c r="AT686" t="s">
        <v>20880</v>
      </c>
      <c r="AU686" t="s">
        <v>2650</v>
      </c>
    </row>
    <row r="687" spans="17:47" x14ac:dyDescent="0.25">
      <c r="Q687" t="s">
        <v>900</v>
      </c>
      <c r="AT687" t="s">
        <v>20880</v>
      </c>
      <c r="AU687" t="s">
        <v>1977</v>
      </c>
    </row>
    <row r="688" spans="17:47" x14ac:dyDescent="0.25">
      <c r="Q688" t="s">
        <v>901</v>
      </c>
      <c r="AT688" t="s">
        <v>20880</v>
      </c>
      <c r="AU688" t="s">
        <v>1218</v>
      </c>
    </row>
    <row r="689" spans="17:47" x14ac:dyDescent="0.25">
      <c r="Q689" t="s">
        <v>902</v>
      </c>
      <c r="AT689" t="s">
        <v>20880</v>
      </c>
      <c r="AU689" t="s">
        <v>1317</v>
      </c>
    </row>
    <row r="690" spans="17:47" x14ac:dyDescent="0.25">
      <c r="Q690" t="s">
        <v>903</v>
      </c>
      <c r="AT690" t="s">
        <v>20880</v>
      </c>
      <c r="AU690" t="s">
        <v>1657</v>
      </c>
    </row>
    <row r="691" spans="17:47" x14ac:dyDescent="0.25">
      <c r="Q691" t="s">
        <v>904</v>
      </c>
      <c r="AT691" t="s">
        <v>20880</v>
      </c>
      <c r="AU691" t="s">
        <v>1540</v>
      </c>
    </row>
    <row r="692" spans="17:47" x14ac:dyDescent="0.25">
      <c r="Q692" t="s">
        <v>905</v>
      </c>
      <c r="AT692" t="s">
        <v>20880</v>
      </c>
      <c r="AU692" t="s">
        <v>1509</v>
      </c>
    </row>
    <row r="693" spans="17:47" x14ac:dyDescent="0.25">
      <c r="Q693" t="s">
        <v>906</v>
      </c>
      <c r="AT693" t="s">
        <v>20880</v>
      </c>
      <c r="AU693" t="s">
        <v>1703</v>
      </c>
    </row>
    <row r="694" spans="17:47" x14ac:dyDescent="0.25">
      <c r="Q694" t="s">
        <v>907</v>
      </c>
      <c r="AT694" t="s">
        <v>20880</v>
      </c>
      <c r="AU694" t="s">
        <v>1286</v>
      </c>
    </row>
    <row r="695" spans="17:47" x14ac:dyDescent="0.25">
      <c r="Q695" t="s">
        <v>908</v>
      </c>
      <c r="AT695" t="s">
        <v>20880</v>
      </c>
      <c r="AU695" t="s">
        <v>1585</v>
      </c>
    </row>
    <row r="696" spans="17:47" x14ac:dyDescent="0.25">
      <c r="Q696" t="s">
        <v>909</v>
      </c>
      <c r="AT696" t="s">
        <v>20880</v>
      </c>
      <c r="AU696" t="s">
        <v>2652</v>
      </c>
    </row>
    <row r="697" spans="17:47" x14ac:dyDescent="0.25">
      <c r="Q697" t="s">
        <v>910</v>
      </c>
      <c r="AT697" t="s">
        <v>20880</v>
      </c>
      <c r="AU697" t="s">
        <v>1558</v>
      </c>
    </row>
    <row r="698" spans="17:47" x14ac:dyDescent="0.25">
      <c r="Q698" t="s">
        <v>910</v>
      </c>
      <c r="AT698" t="s">
        <v>20880</v>
      </c>
      <c r="AU698" t="s">
        <v>2044</v>
      </c>
    </row>
    <row r="699" spans="17:47" x14ac:dyDescent="0.25">
      <c r="Q699" t="s">
        <v>911</v>
      </c>
      <c r="AT699" t="s">
        <v>20880</v>
      </c>
      <c r="AU699" t="s">
        <v>2725</v>
      </c>
    </row>
    <row r="700" spans="17:47" x14ac:dyDescent="0.25">
      <c r="Q700" t="s">
        <v>912</v>
      </c>
      <c r="AT700" t="s">
        <v>20880</v>
      </c>
      <c r="AU700" t="s">
        <v>2902</v>
      </c>
    </row>
    <row r="701" spans="17:47" x14ac:dyDescent="0.25">
      <c r="Q701" t="s">
        <v>913</v>
      </c>
      <c r="AT701" t="s">
        <v>20880</v>
      </c>
      <c r="AU701" t="s">
        <v>2833</v>
      </c>
    </row>
    <row r="702" spans="17:47" x14ac:dyDescent="0.25">
      <c r="Q702" t="s">
        <v>914</v>
      </c>
      <c r="AT702" t="s">
        <v>20880</v>
      </c>
      <c r="AU702" t="s">
        <v>1333</v>
      </c>
    </row>
    <row r="703" spans="17:47" x14ac:dyDescent="0.25">
      <c r="Q703" t="s">
        <v>914</v>
      </c>
      <c r="AT703" t="s">
        <v>20880</v>
      </c>
      <c r="AU703" t="s">
        <v>2821</v>
      </c>
    </row>
    <row r="704" spans="17:47" x14ac:dyDescent="0.25">
      <c r="Q704" t="s">
        <v>915</v>
      </c>
      <c r="AT704" t="s">
        <v>20880</v>
      </c>
      <c r="AU704" t="s">
        <v>1438</v>
      </c>
    </row>
    <row r="705" spans="17:47" x14ac:dyDescent="0.25">
      <c r="Q705" t="s">
        <v>916</v>
      </c>
      <c r="AT705" t="s">
        <v>20880</v>
      </c>
      <c r="AU705" t="s">
        <v>1338</v>
      </c>
    </row>
    <row r="706" spans="17:47" x14ac:dyDescent="0.25">
      <c r="Q706" t="s">
        <v>916</v>
      </c>
      <c r="AT706" t="s">
        <v>20880</v>
      </c>
      <c r="AU706" t="s">
        <v>1583</v>
      </c>
    </row>
    <row r="707" spans="17:47" x14ac:dyDescent="0.25">
      <c r="Q707" t="s">
        <v>917</v>
      </c>
      <c r="AT707" t="s">
        <v>20880</v>
      </c>
      <c r="AU707" t="s">
        <v>1349</v>
      </c>
    </row>
    <row r="708" spans="17:47" x14ac:dyDescent="0.25">
      <c r="Q708" t="s">
        <v>917</v>
      </c>
      <c r="AT708" t="s">
        <v>20880</v>
      </c>
      <c r="AU708" t="s">
        <v>2678</v>
      </c>
    </row>
    <row r="709" spans="17:47" x14ac:dyDescent="0.25">
      <c r="Q709" t="s">
        <v>918</v>
      </c>
      <c r="AT709" t="s">
        <v>20880</v>
      </c>
      <c r="AU709" t="s">
        <v>2124</v>
      </c>
    </row>
    <row r="710" spans="17:47" x14ac:dyDescent="0.25">
      <c r="Q710" t="s">
        <v>919</v>
      </c>
      <c r="AT710" t="s">
        <v>20880</v>
      </c>
      <c r="AU710" t="s">
        <v>1635</v>
      </c>
    </row>
    <row r="711" spans="17:47" x14ac:dyDescent="0.25">
      <c r="Q711" t="s">
        <v>919</v>
      </c>
      <c r="AT711" t="s">
        <v>20880</v>
      </c>
      <c r="AU711" t="s">
        <v>2921</v>
      </c>
    </row>
    <row r="712" spans="17:47" x14ac:dyDescent="0.25">
      <c r="Q712" t="s">
        <v>920</v>
      </c>
      <c r="AT712" t="s">
        <v>20880</v>
      </c>
      <c r="AU712" t="s">
        <v>1478</v>
      </c>
    </row>
    <row r="713" spans="17:47" x14ac:dyDescent="0.25">
      <c r="Q713" t="s">
        <v>920</v>
      </c>
      <c r="AT713" t="s">
        <v>20880</v>
      </c>
      <c r="AU713" t="s">
        <v>2036</v>
      </c>
    </row>
    <row r="714" spans="17:47" x14ac:dyDescent="0.25">
      <c r="Q714" t="s">
        <v>921</v>
      </c>
      <c r="AT714" t="s">
        <v>20880</v>
      </c>
      <c r="AU714" t="s">
        <v>1604</v>
      </c>
    </row>
    <row r="715" spans="17:47" x14ac:dyDescent="0.25">
      <c r="Q715" t="s">
        <v>921</v>
      </c>
      <c r="AT715" t="s">
        <v>20880</v>
      </c>
      <c r="AU715" t="s">
        <v>1510</v>
      </c>
    </row>
    <row r="716" spans="17:47" x14ac:dyDescent="0.25">
      <c r="Q716" t="s">
        <v>922</v>
      </c>
      <c r="AT716" t="s">
        <v>20880</v>
      </c>
      <c r="AU716" t="s">
        <v>1212</v>
      </c>
    </row>
    <row r="717" spans="17:47" x14ac:dyDescent="0.25">
      <c r="Q717" t="s">
        <v>922</v>
      </c>
      <c r="AT717" t="s">
        <v>20880</v>
      </c>
      <c r="AU717" t="s">
        <v>1516</v>
      </c>
    </row>
    <row r="718" spans="17:47" x14ac:dyDescent="0.25">
      <c r="Q718" t="s">
        <v>923</v>
      </c>
      <c r="AT718" t="s">
        <v>20880</v>
      </c>
      <c r="AU718" t="s">
        <v>1684</v>
      </c>
    </row>
    <row r="719" spans="17:47" x14ac:dyDescent="0.25">
      <c r="Q719" t="s">
        <v>923</v>
      </c>
      <c r="AT719" t="s">
        <v>20880</v>
      </c>
      <c r="AU719" t="s">
        <v>1678</v>
      </c>
    </row>
    <row r="720" spans="17:47" x14ac:dyDescent="0.25">
      <c r="Q720" t="s">
        <v>924</v>
      </c>
      <c r="AT720" t="s">
        <v>20880</v>
      </c>
      <c r="AU720" t="s">
        <v>1331</v>
      </c>
    </row>
    <row r="721" spans="17:47" x14ac:dyDescent="0.25">
      <c r="Q721" t="s">
        <v>925</v>
      </c>
      <c r="AT721" t="s">
        <v>20880</v>
      </c>
      <c r="AU721" t="s">
        <v>2021</v>
      </c>
    </row>
    <row r="722" spans="17:47" x14ac:dyDescent="0.25">
      <c r="Q722" t="s">
        <v>926</v>
      </c>
      <c r="AT722" t="s">
        <v>20880</v>
      </c>
      <c r="AU722" t="s">
        <v>2924</v>
      </c>
    </row>
    <row r="723" spans="17:47" x14ac:dyDescent="0.25">
      <c r="Q723" t="s">
        <v>927</v>
      </c>
      <c r="AT723" t="s">
        <v>20880</v>
      </c>
      <c r="AU723" t="s">
        <v>1206</v>
      </c>
    </row>
    <row r="724" spans="17:47" x14ac:dyDescent="0.25">
      <c r="Q724" t="s">
        <v>928</v>
      </c>
      <c r="AT724" t="s">
        <v>20880</v>
      </c>
      <c r="AU724" t="s">
        <v>2929</v>
      </c>
    </row>
    <row r="725" spans="17:47" x14ac:dyDescent="0.25">
      <c r="Q725" t="s">
        <v>929</v>
      </c>
      <c r="AT725" t="s">
        <v>20880</v>
      </c>
      <c r="AU725" t="s">
        <v>1307</v>
      </c>
    </row>
    <row r="726" spans="17:47" x14ac:dyDescent="0.25">
      <c r="Q726" t="s">
        <v>930</v>
      </c>
      <c r="AT726" t="s">
        <v>20880</v>
      </c>
      <c r="AU726" t="s">
        <v>2728</v>
      </c>
    </row>
    <row r="727" spans="17:47" x14ac:dyDescent="0.25">
      <c r="Q727" t="s">
        <v>931</v>
      </c>
      <c r="AT727" t="s">
        <v>20880</v>
      </c>
      <c r="AU727" t="s">
        <v>2031</v>
      </c>
    </row>
    <row r="728" spans="17:47" x14ac:dyDescent="0.25">
      <c r="Q728" t="s">
        <v>932</v>
      </c>
      <c r="AT728" t="s">
        <v>20880</v>
      </c>
      <c r="AU728" t="s">
        <v>1593</v>
      </c>
    </row>
    <row r="729" spans="17:47" x14ac:dyDescent="0.25">
      <c r="Q729" t="s">
        <v>933</v>
      </c>
      <c r="AT729" t="s">
        <v>20880</v>
      </c>
      <c r="AU729" t="s">
        <v>1617</v>
      </c>
    </row>
    <row r="730" spans="17:47" x14ac:dyDescent="0.25">
      <c r="Q730" t="s">
        <v>934</v>
      </c>
      <c r="AT730" t="s">
        <v>20880</v>
      </c>
      <c r="AU730" t="s">
        <v>1294</v>
      </c>
    </row>
    <row r="731" spans="17:47" x14ac:dyDescent="0.25">
      <c r="Q731" t="s">
        <v>935</v>
      </c>
      <c r="AT731" t="s">
        <v>20880</v>
      </c>
      <c r="AU731" t="s">
        <v>2925</v>
      </c>
    </row>
    <row r="732" spans="17:47" x14ac:dyDescent="0.25">
      <c r="Q732" t="s">
        <v>936</v>
      </c>
      <c r="AT732" t="s">
        <v>20880</v>
      </c>
      <c r="AU732" t="s">
        <v>1519</v>
      </c>
    </row>
    <row r="733" spans="17:47" x14ac:dyDescent="0.25">
      <c r="Q733" t="s">
        <v>937</v>
      </c>
      <c r="AT733" t="s">
        <v>20880</v>
      </c>
      <c r="AU733" t="s">
        <v>2641</v>
      </c>
    </row>
    <row r="734" spans="17:47" x14ac:dyDescent="0.25">
      <c r="Q734" t="s">
        <v>938</v>
      </c>
      <c r="AT734" t="s">
        <v>20880</v>
      </c>
      <c r="AU734" t="s">
        <v>1364</v>
      </c>
    </row>
    <row r="735" spans="17:47" x14ac:dyDescent="0.25">
      <c r="Q735" t="s">
        <v>939</v>
      </c>
      <c r="AT735" t="s">
        <v>20880</v>
      </c>
      <c r="AU735" t="s">
        <v>1550</v>
      </c>
    </row>
    <row r="736" spans="17:47" x14ac:dyDescent="0.25">
      <c r="Q736" t="s">
        <v>940</v>
      </c>
      <c r="AT736" t="s">
        <v>20880</v>
      </c>
      <c r="AU736" t="s">
        <v>1229</v>
      </c>
    </row>
    <row r="737" spans="17:47" x14ac:dyDescent="0.25">
      <c r="Q737" t="s">
        <v>940</v>
      </c>
      <c r="AT737" t="s">
        <v>20880</v>
      </c>
      <c r="AU737" t="s">
        <v>2726</v>
      </c>
    </row>
    <row r="738" spans="17:47" x14ac:dyDescent="0.25">
      <c r="Q738" t="s">
        <v>941</v>
      </c>
      <c r="AT738" t="s">
        <v>20880</v>
      </c>
      <c r="AU738" t="s">
        <v>1552</v>
      </c>
    </row>
    <row r="739" spans="17:47" x14ac:dyDescent="0.25">
      <c r="Q739" t="s">
        <v>941</v>
      </c>
      <c r="AT739" t="s">
        <v>20880</v>
      </c>
      <c r="AU739" t="s">
        <v>1230</v>
      </c>
    </row>
    <row r="740" spans="17:47" x14ac:dyDescent="0.25">
      <c r="Q740" t="s">
        <v>942</v>
      </c>
      <c r="AT740" t="s">
        <v>20880</v>
      </c>
      <c r="AU740" t="s">
        <v>1424</v>
      </c>
    </row>
    <row r="741" spans="17:47" x14ac:dyDescent="0.25">
      <c r="Q741" t="s">
        <v>943</v>
      </c>
      <c r="AT741" t="s">
        <v>20880</v>
      </c>
      <c r="AU741" t="s">
        <v>2814</v>
      </c>
    </row>
    <row r="742" spans="17:47" x14ac:dyDescent="0.25">
      <c r="Q742" t="s">
        <v>944</v>
      </c>
      <c r="AT742" t="s">
        <v>20880</v>
      </c>
      <c r="AU742" t="s">
        <v>2651</v>
      </c>
    </row>
    <row r="743" spans="17:47" x14ac:dyDescent="0.25">
      <c r="Q743" t="s">
        <v>945</v>
      </c>
      <c r="AT743" t="s">
        <v>20880</v>
      </c>
      <c r="AU743" t="s">
        <v>1281</v>
      </c>
    </row>
    <row r="744" spans="17:47" x14ac:dyDescent="0.25">
      <c r="Q744" t="s">
        <v>946</v>
      </c>
      <c r="AT744" t="s">
        <v>20880</v>
      </c>
      <c r="AU744" t="s">
        <v>1239</v>
      </c>
    </row>
    <row r="745" spans="17:47" x14ac:dyDescent="0.25">
      <c r="Q745" t="s">
        <v>947</v>
      </c>
      <c r="AT745" t="s">
        <v>20880</v>
      </c>
      <c r="AU745" t="s">
        <v>1722</v>
      </c>
    </row>
    <row r="746" spans="17:47" x14ac:dyDescent="0.25">
      <c r="Q746" t="s">
        <v>948</v>
      </c>
      <c r="AT746" t="s">
        <v>20880</v>
      </c>
      <c r="AU746" t="s">
        <v>1318</v>
      </c>
    </row>
    <row r="747" spans="17:47" x14ac:dyDescent="0.25">
      <c r="Q747" t="s">
        <v>949</v>
      </c>
      <c r="AT747" t="s">
        <v>20880</v>
      </c>
      <c r="AU747" t="s">
        <v>2729</v>
      </c>
    </row>
    <row r="748" spans="17:47" x14ac:dyDescent="0.25">
      <c r="Q748" t="s">
        <v>950</v>
      </c>
      <c r="AT748" t="s">
        <v>20880</v>
      </c>
      <c r="AU748" t="s">
        <v>1603</v>
      </c>
    </row>
    <row r="749" spans="17:47" x14ac:dyDescent="0.25">
      <c r="Q749" t="s">
        <v>950</v>
      </c>
      <c r="AT749" t="s">
        <v>20880</v>
      </c>
      <c r="AU749" t="s">
        <v>1325</v>
      </c>
    </row>
    <row r="750" spans="17:47" x14ac:dyDescent="0.25">
      <c r="Q750" t="s">
        <v>951</v>
      </c>
      <c r="AT750" t="s">
        <v>20880</v>
      </c>
      <c r="AU750" t="s">
        <v>2815</v>
      </c>
    </row>
    <row r="751" spans="17:47" x14ac:dyDescent="0.25">
      <c r="Q751" t="s">
        <v>951</v>
      </c>
      <c r="AT751" t="s">
        <v>20880</v>
      </c>
      <c r="AU751" t="s">
        <v>2835</v>
      </c>
    </row>
    <row r="752" spans="17:47" x14ac:dyDescent="0.25">
      <c r="Q752" t="s">
        <v>952</v>
      </c>
      <c r="AT752" t="s">
        <v>20880</v>
      </c>
      <c r="AU752" t="s">
        <v>1238</v>
      </c>
    </row>
    <row r="753" spans="17:47" x14ac:dyDescent="0.25">
      <c r="Q753" t="s">
        <v>953</v>
      </c>
      <c r="AT753" t="s">
        <v>20880</v>
      </c>
      <c r="AU753" t="s">
        <v>1545</v>
      </c>
    </row>
    <row r="754" spans="17:47" x14ac:dyDescent="0.25">
      <c r="Q754" t="s">
        <v>954</v>
      </c>
      <c r="AT754" t="s">
        <v>20880</v>
      </c>
      <c r="AU754" t="s">
        <v>2661</v>
      </c>
    </row>
    <row r="755" spans="17:47" x14ac:dyDescent="0.25">
      <c r="Q755" t="s">
        <v>955</v>
      </c>
      <c r="AT755" t="s">
        <v>20880</v>
      </c>
      <c r="AU755" t="s">
        <v>2018</v>
      </c>
    </row>
    <row r="756" spans="17:47" x14ac:dyDescent="0.25">
      <c r="Q756" t="s">
        <v>956</v>
      </c>
      <c r="AT756" t="s">
        <v>20880</v>
      </c>
      <c r="AU756" t="s">
        <v>2127</v>
      </c>
    </row>
    <row r="757" spans="17:47" x14ac:dyDescent="0.25">
      <c r="Q757" t="s">
        <v>957</v>
      </c>
      <c r="AT757" t="s">
        <v>20880</v>
      </c>
      <c r="AU757" t="s">
        <v>2660</v>
      </c>
    </row>
    <row r="758" spans="17:47" x14ac:dyDescent="0.25">
      <c r="Q758" t="s">
        <v>958</v>
      </c>
      <c r="AT758" t="s">
        <v>20880</v>
      </c>
      <c r="AU758" t="s">
        <v>2896</v>
      </c>
    </row>
    <row r="759" spans="17:47" x14ac:dyDescent="0.25">
      <c r="Q759" t="s">
        <v>959</v>
      </c>
      <c r="AT759" t="s">
        <v>20880</v>
      </c>
      <c r="AU759" t="s">
        <v>1304</v>
      </c>
    </row>
    <row r="760" spans="17:47" x14ac:dyDescent="0.25">
      <c r="Q760" t="s">
        <v>960</v>
      </c>
      <c r="AT760" t="s">
        <v>20880</v>
      </c>
      <c r="AU760" t="s">
        <v>2733</v>
      </c>
    </row>
    <row r="761" spans="17:47" x14ac:dyDescent="0.25">
      <c r="Q761" t="s">
        <v>961</v>
      </c>
      <c r="AT761" t="s">
        <v>20880</v>
      </c>
      <c r="AU761" t="s">
        <v>1609</v>
      </c>
    </row>
    <row r="762" spans="17:47" x14ac:dyDescent="0.25">
      <c r="Q762" t="s">
        <v>961</v>
      </c>
      <c r="AT762" t="s">
        <v>20880</v>
      </c>
      <c r="AU762" t="s">
        <v>1484</v>
      </c>
    </row>
    <row r="763" spans="17:47" x14ac:dyDescent="0.25">
      <c r="Q763" t="s">
        <v>962</v>
      </c>
      <c r="AT763" t="s">
        <v>20880</v>
      </c>
      <c r="AU763" t="s">
        <v>1216</v>
      </c>
    </row>
    <row r="764" spans="17:47" x14ac:dyDescent="0.25">
      <c r="Q764" t="s">
        <v>962</v>
      </c>
      <c r="AT764" t="s">
        <v>20880</v>
      </c>
      <c r="AU764" t="s">
        <v>1421</v>
      </c>
    </row>
    <row r="765" spans="17:47" x14ac:dyDescent="0.25">
      <c r="Q765" t="s">
        <v>963</v>
      </c>
      <c r="AT765" t="s">
        <v>20880</v>
      </c>
      <c r="AU765" t="s">
        <v>2734</v>
      </c>
    </row>
    <row r="766" spans="17:47" x14ac:dyDescent="0.25">
      <c r="Q766" t="s">
        <v>963</v>
      </c>
      <c r="AT766" t="s">
        <v>20880</v>
      </c>
      <c r="AU766" t="s">
        <v>1485</v>
      </c>
    </row>
    <row r="767" spans="17:47" x14ac:dyDescent="0.25">
      <c r="Q767" t="s">
        <v>964</v>
      </c>
      <c r="AT767" t="s">
        <v>20880</v>
      </c>
      <c r="AU767" t="s">
        <v>1568</v>
      </c>
    </row>
    <row r="768" spans="17:47" x14ac:dyDescent="0.25">
      <c r="Q768" t="s">
        <v>965</v>
      </c>
      <c r="AT768" t="s">
        <v>20880</v>
      </c>
      <c r="AU768" t="s">
        <v>2624</v>
      </c>
    </row>
    <row r="769" spans="17:47" x14ac:dyDescent="0.25">
      <c r="Q769" t="s">
        <v>966</v>
      </c>
      <c r="AT769" t="s">
        <v>20880</v>
      </c>
      <c r="AU769" t="s">
        <v>2769</v>
      </c>
    </row>
    <row r="770" spans="17:47" x14ac:dyDescent="0.25">
      <c r="Q770" t="s">
        <v>967</v>
      </c>
      <c r="AT770" t="s">
        <v>20880</v>
      </c>
      <c r="AU770" t="s">
        <v>2653</v>
      </c>
    </row>
    <row r="771" spans="17:47" x14ac:dyDescent="0.25">
      <c r="Q771" t="s">
        <v>968</v>
      </c>
      <c r="AT771" t="s">
        <v>20880</v>
      </c>
      <c r="AU771" t="s">
        <v>1712</v>
      </c>
    </row>
    <row r="772" spans="17:47" x14ac:dyDescent="0.25">
      <c r="Q772" t="s">
        <v>969</v>
      </c>
      <c r="AT772" t="s">
        <v>20880</v>
      </c>
      <c r="AU772" t="s">
        <v>1679</v>
      </c>
    </row>
    <row r="773" spans="17:47" x14ac:dyDescent="0.25">
      <c r="Q773" t="s">
        <v>970</v>
      </c>
      <c r="AT773" t="s">
        <v>20880</v>
      </c>
      <c r="AU773" t="s">
        <v>1580</v>
      </c>
    </row>
    <row r="774" spans="17:47" x14ac:dyDescent="0.25">
      <c r="Q774" t="s">
        <v>971</v>
      </c>
      <c r="AT774" t="s">
        <v>20880</v>
      </c>
      <c r="AU774" t="s">
        <v>1631</v>
      </c>
    </row>
    <row r="775" spans="17:47" x14ac:dyDescent="0.25">
      <c r="Q775" t="s">
        <v>971</v>
      </c>
      <c r="AT775" t="s">
        <v>20880</v>
      </c>
      <c r="AU775" t="s">
        <v>1524</v>
      </c>
    </row>
    <row r="776" spans="17:47" x14ac:dyDescent="0.25">
      <c r="Q776" t="s">
        <v>972</v>
      </c>
      <c r="AT776" t="s">
        <v>20880</v>
      </c>
      <c r="AU776" t="s">
        <v>1381</v>
      </c>
    </row>
    <row r="777" spans="17:47" x14ac:dyDescent="0.25">
      <c r="Q777" t="s">
        <v>972</v>
      </c>
      <c r="AT777" t="s">
        <v>20880</v>
      </c>
      <c r="AU777" t="s">
        <v>2816</v>
      </c>
    </row>
    <row r="778" spans="17:47" x14ac:dyDescent="0.25">
      <c r="Q778" t="s">
        <v>973</v>
      </c>
      <c r="AT778" t="s">
        <v>20880</v>
      </c>
      <c r="AU778" t="s">
        <v>1224</v>
      </c>
    </row>
    <row r="779" spans="17:47" x14ac:dyDescent="0.25">
      <c r="Q779" t="s">
        <v>974</v>
      </c>
      <c r="AT779" t="s">
        <v>20880</v>
      </c>
      <c r="AU779" t="s">
        <v>2067</v>
      </c>
    </row>
    <row r="780" spans="17:47" x14ac:dyDescent="0.25">
      <c r="Q780" t="s">
        <v>974</v>
      </c>
      <c r="AT780" t="s">
        <v>20880</v>
      </c>
      <c r="AU780" t="s">
        <v>1395</v>
      </c>
    </row>
    <row r="781" spans="17:47" x14ac:dyDescent="0.25">
      <c r="Q781" t="s">
        <v>975</v>
      </c>
      <c r="AT781" t="s">
        <v>20880</v>
      </c>
      <c r="AU781" t="s">
        <v>2838</v>
      </c>
    </row>
    <row r="782" spans="17:47" x14ac:dyDescent="0.25">
      <c r="Q782" t="s">
        <v>976</v>
      </c>
      <c r="AT782" t="s">
        <v>20880</v>
      </c>
      <c r="AU782" t="s">
        <v>1559</v>
      </c>
    </row>
    <row r="783" spans="17:47" x14ac:dyDescent="0.25">
      <c r="Q783" t="s">
        <v>977</v>
      </c>
      <c r="AT783" t="s">
        <v>20880</v>
      </c>
      <c r="AU783" t="s">
        <v>2906</v>
      </c>
    </row>
    <row r="784" spans="17:47" x14ac:dyDescent="0.25">
      <c r="Q784" t="s">
        <v>978</v>
      </c>
      <c r="AT784" t="s">
        <v>20880</v>
      </c>
      <c r="AU784" t="s">
        <v>2656</v>
      </c>
    </row>
    <row r="785" spans="17:47" x14ac:dyDescent="0.25">
      <c r="Q785" t="s">
        <v>979</v>
      </c>
      <c r="AT785" t="s">
        <v>20880</v>
      </c>
      <c r="AU785" t="s">
        <v>1355</v>
      </c>
    </row>
    <row r="786" spans="17:47" x14ac:dyDescent="0.25">
      <c r="Q786" t="s">
        <v>980</v>
      </c>
      <c r="AT786" t="s">
        <v>20880</v>
      </c>
      <c r="AU786" t="s">
        <v>1433</v>
      </c>
    </row>
    <row r="787" spans="17:47" x14ac:dyDescent="0.25">
      <c r="Q787" t="s">
        <v>981</v>
      </c>
      <c r="AT787" t="s">
        <v>20880</v>
      </c>
      <c r="AU787" t="s">
        <v>1225</v>
      </c>
    </row>
    <row r="788" spans="17:47" x14ac:dyDescent="0.25">
      <c r="Q788" t="s">
        <v>982</v>
      </c>
      <c r="AT788" t="s">
        <v>20880</v>
      </c>
      <c r="AU788" t="s">
        <v>1520</v>
      </c>
    </row>
    <row r="789" spans="17:47" x14ac:dyDescent="0.25">
      <c r="Q789" t="s">
        <v>982</v>
      </c>
      <c r="AT789" t="s">
        <v>20880</v>
      </c>
      <c r="AU789" t="s">
        <v>1998</v>
      </c>
    </row>
    <row r="790" spans="17:47" x14ac:dyDescent="0.25">
      <c r="Q790" t="s">
        <v>983</v>
      </c>
      <c r="AT790" t="s">
        <v>20880</v>
      </c>
      <c r="AU790" t="s">
        <v>2693</v>
      </c>
    </row>
    <row r="791" spans="17:47" x14ac:dyDescent="0.25">
      <c r="Q791" t="s">
        <v>984</v>
      </c>
      <c r="AT791" t="s">
        <v>20880</v>
      </c>
      <c r="AU791" t="s">
        <v>2639</v>
      </c>
    </row>
    <row r="792" spans="17:47" x14ac:dyDescent="0.25">
      <c r="Q792" t="s">
        <v>985</v>
      </c>
      <c r="AT792" t="s">
        <v>20880</v>
      </c>
      <c r="AU792" t="s">
        <v>1363</v>
      </c>
    </row>
    <row r="793" spans="17:47" x14ac:dyDescent="0.25">
      <c r="Q793" t="s">
        <v>986</v>
      </c>
      <c r="AT793" t="s">
        <v>20880</v>
      </c>
      <c r="AU793" t="s">
        <v>1701</v>
      </c>
    </row>
    <row r="794" spans="17:47" x14ac:dyDescent="0.25">
      <c r="Q794" t="s">
        <v>987</v>
      </c>
      <c r="AT794" t="s">
        <v>20880</v>
      </c>
      <c r="AU794" t="s">
        <v>2702</v>
      </c>
    </row>
    <row r="795" spans="17:47" x14ac:dyDescent="0.25">
      <c r="Q795" t="s">
        <v>987</v>
      </c>
      <c r="AT795" t="s">
        <v>20880</v>
      </c>
      <c r="AU795" t="s">
        <v>2735</v>
      </c>
    </row>
    <row r="796" spans="17:47" x14ac:dyDescent="0.25">
      <c r="Q796" t="s">
        <v>988</v>
      </c>
      <c r="AT796" t="s">
        <v>20880</v>
      </c>
      <c r="AU796" t="s">
        <v>1269</v>
      </c>
    </row>
    <row r="797" spans="17:47" x14ac:dyDescent="0.25">
      <c r="Q797" t="s">
        <v>989</v>
      </c>
      <c r="AT797" t="s">
        <v>20880</v>
      </c>
      <c r="AU797" t="s">
        <v>2150</v>
      </c>
    </row>
    <row r="798" spans="17:47" x14ac:dyDescent="0.25">
      <c r="Q798" t="s">
        <v>990</v>
      </c>
      <c r="AT798" t="s">
        <v>20880</v>
      </c>
      <c r="AU798" t="s">
        <v>1962</v>
      </c>
    </row>
    <row r="799" spans="17:47" x14ac:dyDescent="0.25">
      <c r="Q799" t="s">
        <v>991</v>
      </c>
      <c r="AT799" t="s">
        <v>20880</v>
      </c>
      <c r="AU799" t="s">
        <v>1461</v>
      </c>
    </row>
    <row r="800" spans="17:47" x14ac:dyDescent="0.25">
      <c r="Q800" t="s">
        <v>992</v>
      </c>
      <c r="AT800" t="s">
        <v>20880</v>
      </c>
      <c r="AU800" t="s">
        <v>2786</v>
      </c>
    </row>
    <row r="801" spans="17:47" x14ac:dyDescent="0.25">
      <c r="Q801" t="s">
        <v>992</v>
      </c>
      <c r="AT801" t="s">
        <v>20880</v>
      </c>
      <c r="AU801" t="s">
        <v>1454</v>
      </c>
    </row>
    <row r="802" spans="17:47" x14ac:dyDescent="0.25">
      <c r="Q802" t="s">
        <v>993</v>
      </c>
      <c r="AT802" t="s">
        <v>20880</v>
      </c>
      <c r="AU802" t="s">
        <v>1326</v>
      </c>
    </row>
    <row r="803" spans="17:47" x14ac:dyDescent="0.25">
      <c r="Q803" t="s">
        <v>994</v>
      </c>
      <c r="AT803" t="s">
        <v>20880</v>
      </c>
      <c r="AU803" t="s">
        <v>1342</v>
      </c>
    </row>
    <row r="804" spans="17:47" x14ac:dyDescent="0.25">
      <c r="Q804" t="s">
        <v>994</v>
      </c>
      <c r="AT804" t="s">
        <v>20880</v>
      </c>
      <c r="AU804" t="s">
        <v>1450</v>
      </c>
    </row>
    <row r="805" spans="17:47" x14ac:dyDescent="0.25">
      <c r="Q805" t="s">
        <v>995</v>
      </c>
      <c r="AT805" t="s">
        <v>20880</v>
      </c>
      <c r="AU805" t="s">
        <v>2839</v>
      </c>
    </row>
    <row r="806" spans="17:47" x14ac:dyDescent="0.25">
      <c r="Q806" t="s">
        <v>995</v>
      </c>
      <c r="AT806" t="s">
        <v>20880</v>
      </c>
      <c r="AU806" t="s">
        <v>1246</v>
      </c>
    </row>
    <row r="807" spans="17:47" x14ac:dyDescent="0.25">
      <c r="Q807" t="s">
        <v>996</v>
      </c>
      <c r="AT807" t="s">
        <v>20880</v>
      </c>
      <c r="AU807" t="s">
        <v>1720</v>
      </c>
    </row>
    <row r="808" spans="17:47" x14ac:dyDescent="0.25">
      <c r="Q808" t="s">
        <v>996</v>
      </c>
      <c r="AT808" t="s">
        <v>20880</v>
      </c>
      <c r="AU808" t="s">
        <v>1619</v>
      </c>
    </row>
    <row r="809" spans="17:47" x14ac:dyDescent="0.25">
      <c r="Q809" t="s">
        <v>997</v>
      </c>
      <c r="AT809" t="s">
        <v>20880</v>
      </c>
      <c r="AU809" t="s">
        <v>1487</v>
      </c>
    </row>
    <row r="810" spans="17:47" x14ac:dyDescent="0.25">
      <c r="Q810" t="s">
        <v>997</v>
      </c>
      <c r="AT810" t="s">
        <v>20880</v>
      </c>
      <c r="AU810" t="s">
        <v>1370</v>
      </c>
    </row>
    <row r="811" spans="17:47" x14ac:dyDescent="0.25">
      <c r="Q811" t="s">
        <v>998</v>
      </c>
      <c r="AT811" t="s">
        <v>20880</v>
      </c>
      <c r="AU811" t="s">
        <v>1979</v>
      </c>
    </row>
    <row r="812" spans="17:47" x14ac:dyDescent="0.25">
      <c r="Q812" t="s">
        <v>998</v>
      </c>
      <c r="AT812" t="s">
        <v>20880</v>
      </c>
      <c r="AU812" t="s">
        <v>2738</v>
      </c>
    </row>
    <row r="813" spans="17:47" x14ac:dyDescent="0.25">
      <c r="Q813" t="s">
        <v>998</v>
      </c>
      <c r="AT813" t="s">
        <v>20880</v>
      </c>
      <c r="AU813" t="s">
        <v>1983</v>
      </c>
    </row>
    <row r="814" spans="17:47" x14ac:dyDescent="0.25">
      <c r="Q814" t="s">
        <v>999</v>
      </c>
      <c r="AT814" t="s">
        <v>20880</v>
      </c>
      <c r="AU814" t="s">
        <v>1521</v>
      </c>
    </row>
    <row r="815" spans="17:47" x14ac:dyDescent="0.25">
      <c r="Q815" t="s">
        <v>1000</v>
      </c>
      <c r="AT815" t="s">
        <v>20880</v>
      </c>
      <c r="AU815" t="s">
        <v>2039</v>
      </c>
    </row>
    <row r="816" spans="17:47" x14ac:dyDescent="0.25">
      <c r="Q816" t="s">
        <v>1001</v>
      </c>
      <c r="AT816" t="s">
        <v>20880</v>
      </c>
      <c r="AU816" t="s">
        <v>2655</v>
      </c>
    </row>
    <row r="817" spans="17:47" x14ac:dyDescent="0.25">
      <c r="Q817" t="s">
        <v>1002</v>
      </c>
      <c r="AT817" t="s">
        <v>20880</v>
      </c>
      <c r="AU817" t="s">
        <v>1422</v>
      </c>
    </row>
    <row r="818" spans="17:47" x14ac:dyDescent="0.25">
      <c r="Q818" t="s">
        <v>1003</v>
      </c>
      <c r="AT818" t="s">
        <v>20880</v>
      </c>
      <c r="AU818" t="s">
        <v>1209</v>
      </c>
    </row>
    <row r="819" spans="17:47" x14ac:dyDescent="0.25">
      <c r="Q819" t="s">
        <v>1004</v>
      </c>
      <c r="AT819" t="s">
        <v>20880</v>
      </c>
      <c r="AU819" t="s">
        <v>1681</v>
      </c>
    </row>
    <row r="820" spans="17:47" x14ac:dyDescent="0.25">
      <c r="Q820" t="s">
        <v>1005</v>
      </c>
      <c r="AT820" t="s">
        <v>20880</v>
      </c>
      <c r="AU820" t="s">
        <v>1643</v>
      </c>
    </row>
    <row r="821" spans="17:47" x14ac:dyDescent="0.25">
      <c r="Q821" t="s">
        <v>1006</v>
      </c>
      <c r="AT821" t="s">
        <v>20880</v>
      </c>
      <c r="AU821" t="s">
        <v>2523</v>
      </c>
    </row>
    <row r="822" spans="17:47" x14ac:dyDescent="0.25">
      <c r="Q822" t="s">
        <v>1007</v>
      </c>
      <c r="AT822" t="s">
        <v>20880</v>
      </c>
      <c r="AU822" t="s">
        <v>2787</v>
      </c>
    </row>
    <row r="823" spans="17:47" x14ac:dyDescent="0.25">
      <c r="Q823" t="s">
        <v>1008</v>
      </c>
      <c r="AT823" t="s">
        <v>20880</v>
      </c>
      <c r="AU823" t="s">
        <v>2901</v>
      </c>
    </row>
    <row r="824" spans="17:47" x14ac:dyDescent="0.25">
      <c r="Q824" t="s">
        <v>1009</v>
      </c>
      <c r="AT824" t="s">
        <v>20880</v>
      </c>
      <c r="AU824" t="s">
        <v>1528</v>
      </c>
    </row>
    <row r="825" spans="17:47" x14ac:dyDescent="0.25">
      <c r="Q825" t="s">
        <v>1010</v>
      </c>
      <c r="AT825" t="s">
        <v>20880</v>
      </c>
      <c r="AU825" t="s">
        <v>1999</v>
      </c>
    </row>
    <row r="826" spans="17:47" x14ac:dyDescent="0.25">
      <c r="Q826" t="s">
        <v>1011</v>
      </c>
      <c r="AT826" t="s">
        <v>20880</v>
      </c>
      <c r="AU826" t="s">
        <v>2647</v>
      </c>
    </row>
    <row r="827" spans="17:47" x14ac:dyDescent="0.25">
      <c r="Q827" t="s">
        <v>1012</v>
      </c>
      <c r="AT827" t="s">
        <v>20880</v>
      </c>
      <c r="AU827" t="s">
        <v>2123</v>
      </c>
    </row>
    <row r="828" spans="17:47" x14ac:dyDescent="0.25">
      <c r="Q828" t="s">
        <v>1013</v>
      </c>
      <c r="AT828" t="s">
        <v>20880</v>
      </c>
      <c r="AU828" t="s">
        <v>2701</v>
      </c>
    </row>
    <row r="829" spans="17:47" x14ac:dyDescent="0.25">
      <c r="Q829" t="s">
        <v>1014</v>
      </c>
      <c r="AT829" t="s">
        <v>20880</v>
      </c>
      <c r="AU829" t="s">
        <v>1201</v>
      </c>
    </row>
    <row r="830" spans="17:47" x14ac:dyDescent="0.25">
      <c r="Q830" t="s">
        <v>1015</v>
      </c>
      <c r="AT830" t="s">
        <v>20880</v>
      </c>
      <c r="AU830" t="s">
        <v>2000</v>
      </c>
    </row>
    <row r="831" spans="17:47" x14ac:dyDescent="0.25">
      <c r="Q831" t="s">
        <v>1015</v>
      </c>
      <c r="AT831" t="s">
        <v>20880</v>
      </c>
      <c r="AU831" t="s">
        <v>2665</v>
      </c>
    </row>
    <row r="832" spans="17:47" x14ac:dyDescent="0.25">
      <c r="Q832" t="s">
        <v>1016</v>
      </c>
      <c r="AT832" t="s">
        <v>20880</v>
      </c>
      <c r="AU832" t="s">
        <v>2013</v>
      </c>
    </row>
    <row r="833" spans="17:47" x14ac:dyDescent="0.25">
      <c r="Q833" t="s">
        <v>1017</v>
      </c>
      <c r="AT833" t="s">
        <v>20880</v>
      </c>
      <c r="AU833" t="s">
        <v>2023</v>
      </c>
    </row>
    <row r="834" spans="17:47" x14ac:dyDescent="0.25">
      <c r="Q834" t="s">
        <v>1017</v>
      </c>
      <c r="AT834" t="s">
        <v>20880</v>
      </c>
      <c r="AU834" t="s">
        <v>1645</v>
      </c>
    </row>
    <row r="835" spans="17:47" x14ac:dyDescent="0.25">
      <c r="Q835" t="s">
        <v>1018</v>
      </c>
      <c r="AT835" t="s">
        <v>20880</v>
      </c>
      <c r="AU835" t="s">
        <v>2813</v>
      </c>
    </row>
    <row r="836" spans="17:47" x14ac:dyDescent="0.25">
      <c r="Q836" t="s">
        <v>1018</v>
      </c>
      <c r="AT836" t="s">
        <v>20880</v>
      </c>
      <c r="AU836" t="s">
        <v>1340</v>
      </c>
    </row>
    <row r="837" spans="17:47" x14ac:dyDescent="0.25">
      <c r="Q837" t="s">
        <v>1019</v>
      </c>
      <c r="AT837" t="s">
        <v>20880</v>
      </c>
      <c r="AU837" t="s">
        <v>1467</v>
      </c>
    </row>
    <row r="838" spans="17:47" x14ac:dyDescent="0.25">
      <c r="Q838" t="s">
        <v>1020</v>
      </c>
      <c r="AT838" t="s">
        <v>20880</v>
      </c>
      <c r="AU838" t="s">
        <v>1660</v>
      </c>
    </row>
    <row r="839" spans="17:47" x14ac:dyDescent="0.25">
      <c r="Q839" t="s">
        <v>1021</v>
      </c>
      <c r="AT839" t="s">
        <v>20880</v>
      </c>
      <c r="AU839" t="s">
        <v>1408</v>
      </c>
    </row>
    <row r="840" spans="17:47" x14ac:dyDescent="0.25">
      <c r="Q840" t="s">
        <v>1022</v>
      </c>
      <c r="AT840" t="s">
        <v>20880</v>
      </c>
      <c r="AU840" t="s">
        <v>1431</v>
      </c>
    </row>
    <row r="841" spans="17:47" x14ac:dyDescent="0.25">
      <c r="Q841" t="s">
        <v>1023</v>
      </c>
      <c r="AT841" t="s">
        <v>20880</v>
      </c>
      <c r="AU841" t="s">
        <v>2744</v>
      </c>
    </row>
    <row r="842" spans="17:47" x14ac:dyDescent="0.25">
      <c r="Q842" t="s">
        <v>1024</v>
      </c>
      <c r="AT842" t="s">
        <v>20880</v>
      </c>
      <c r="AU842" t="s">
        <v>1563</v>
      </c>
    </row>
    <row r="843" spans="17:47" x14ac:dyDescent="0.25">
      <c r="Q843" t="s">
        <v>1025</v>
      </c>
      <c r="AT843" t="s">
        <v>20880</v>
      </c>
      <c r="AU843" t="s">
        <v>1411</v>
      </c>
    </row>
    <row r="844" spans="17:47" x14ac:dyDescent="0.25">
      <c r="Q844" t="s">
        <v>1025</v>
      </c>
      <c r="AT844" t="s">
        <v>20880</v>
      </c>
      <c r="AU844" t="s">
        <v>2753</v>
      </c>
    </row>
    <row r="845" spans="17:47" x14ac:dyDescent="0.25">
      <c r="Q845" t="s">
        <v>1026</v>
      </c>
      <c r="AT845" t="s">
        <v>20880</v>
      </c>
      <c r="AU845" t="s">
        <v>1356</v>
      </c>
    </row>
    <row r="846" spans="17:47" x14ac:dyDescent="0.25">
      <c r="Q846" t="s">
        <v>1027</v>
      </c>
      <c r="AT846" t="s">
        <v>20880</v>
      </c>
      <c r="AU846" t="s">
        <v>1378</v>
      </c>
    </row>
    <row r="847" spans="17:47" x14ac:dyDescent="0.25">
      <c r="Q847" t="s">
        <v>1027</v>
      </c>
      <c r="AT847" t="s">
        <v>20880</v>
      </c>
      <c r="AU847" t="s">
        <v>1322</v>
      </c>
    </row>
    <row r="848" spans="17:47" x14ac:dyDescent="0.25">
      <c r="Q848" t="s">
        <v>1028</v>
      </c>
      <c r="AT848" t="s">
        <v>20880</v>
      </c>
      <c r="AU848" t="s">
        <v>1686</v>
      </c>
    </row>
    <row r="849" spans="17:47" x14ac:dyDescent="0.25">
      <c r="Q849" t="s">
        <v>1028</v>
      </c>
      <c r="AT849" t="s">
        <v>20880</v>
      </c>
      <c r="AU849" t="s">
        <v>1321</v>
      </c>
    </row>
    <row r="850" spans="17:47" x14ac:dyDescent="0.25">
      <c r="Q850" t="s">
        <v>1029</v>
      </c>
      <c r="AT850" t="s">
        <v>20880</v>
      </c>
      <c r="AU850" t="s">
        <v>1311</v>
      </c>
    </row>
    <row r="851" spans="17:47" x14ac:dyDescent="0.25">
      <c r="Q851" t="s">
        <v>1029</v>
      </c>
      <c r="AT851" t="s">
        <v>20880</v>
      </c>
      <c r="AU851" t="s">
        <v>1471</v>
      </c>
    </row>
    <row r="852" spans="17:47" x14ac:dyDescent="0.25">
      <c r="Q852" t="s">
        <v>1030</v>
      </c>
      <c r="AT852" t="s">
        <v>20880</v>
      </c>
      <c r="AU852" t="s">
        <v>1242</v>
      </c>
    </row>
    <row r="853" spans="17:47" x14ac:dyDescent="0.25">
      <c r="Q853" t="s">
        <v>1031</v>
      </c>
      <c r="AT853" t="s">
        <v>20880</v>
      </c>
      <c r="AU853" t="s">
        <v>1207</v>
      </c>
    </row>
    <row r="854" spans="17:47" x14ac:dyDescent="0.25">
      <c r="Q854" t="s">
        <v>1031</v>
      </c>
      <c r="AT854" t="s">
        <v>20880</v>
      </c>
      <c r="AU854" t="s">
        <v>1323</v>
      </c>
    </row>
    <row r="855" spans="17:47" x14ac:dyDescent="0.25">
      <c r="Q855" t="s">
        <v>1032</v>
      </c>
      <c r="AT855" t="s">
        <v>20880</v>
      </c>
      <c r="AU855" t="s">
        <v>1407</v>
      </c>
    </row>
    <row r="856" spans="17:47" x14ac:dyDescent="0.25">
      <c r="Q856" t="s">
        <v>1033</v>
      </c>
      <c r="AT856" t="s">
        <v>20889</v>
      </c>
      <c r="AU856" t="s">
        <v>17659</v>
      </c>
    </row>
    <row r="857" spans="17:47" x14ac:dyDescent="0.25">
      <c r="Q857" t="s">
        <v>1034</v>
      </c>
      <c r="AT857" t="s">
        <v>20889</v>
      </c>
      <c r="AU857" t="s">
        <v>17682</v>
      </c>
    </row>
    <row r="858" spans="17:47" x14ac:dyDescent="0.25">
      <c r="Q858" t="s">
        <v>1035</v>
      </c>
      <c r="AT858" t="s">
        <v>20889</v>
      </c>
      <c r="AU858" t="s">
        <v>14713</v>
      </c>
    </row>
    <row r="859" spans="17:47" x14ac:dyDescent="0.25">
      <c r="Q859" t="s">
        <v>1036</v>
      </c>
      <c r="AT859" t="s">
        <v>20889</v>
      </c>
      <c r="AU859" t="s">
        <v>3112</v>
      </c>
    </row>
    <row r="860" spans="17:47" x14ac:dyDescent="0.25">
      <c r="Q860" t="s">
        <v>1036</v>
      </c>
      <c r="AT860" t="s">
        <v>20889</v>
      </c>
      <c r="AU860" t="s">
        <v>14697</v>
      </c>
    </row>
    <row r="861" spans="17:47" x14ac:dyDescent="0.25">
      <c r="Q861" t="s">
        <v>1037</v>
      </c>
      <c r="AT861" t="s">
        <v>20889</v>
      </c>
      <c r="AU861" t="s">
        <v>4849</v>
      </c>
    </row>
    <row r="862" spans="17:47" x14ac:dyDescent="0.25">
      <c r="Q862" t="s">
        <v>1038</v>
      </c>
      <c r="AT862" t="s">
        <v>20889</v>
      </c>
      <c r="AU862" t="s">
        <v>17635</v>
      </c>
    </row>
    <row r="863" spans="17:47" x14ac:dyDescent="0.25">
      <c r="Q863" t="s">
        <v>1039</v>
      </c>
      <c r="AT863" t="s">
        <v>20889</v>
      </c>
      <c r="AU863" t="s">
        <v>17408</v>
      </c>
    </row>
    <row r="864" spans="17:47" x14ac:dyDescent="0.25">
      <c r="Q864" t="s">
        <v>1040</v>
      </c>
      <c r="AT864" t="s">
        <v>20889</v>
      </c>
      <c r="AU864" t="s">
        <v>17381</v>
      </c>
    </row>
    <row r="865" spans="17:47" x14ac:dyDescent="0.25">
      <c r="Q865" t="s">
        <v>1041</v>
      </c>
      <c r="AT865" t="s">
        <v>20889</v>
      </c>
      <c r="AU865" t="s">
        <v>3101</v>
      </c>
    </row>
    <row r="866" spans="17:47" x14ac:dyDescent="0.25">
      <c r="Q866" t="s">
        <v>1041</v>
      </c>
      <c r="AT866" t="s">
        <v>20889</v>
      </c>
      <c r="AU866" t="s">
        <v>17561</v>
      </c>
    </row>
    <row r="867" spans="17:47" x14ac:dyDescent="0.25">
      <c r="Q867" t="s">
        <v>1042</v>
      </c>
      <c r="AT867" t="s">
        <v>20889</v>
      </c>
      <c r="AU867" t="s">
        <v>11789</v>
      </c>
    </row>
    <row r="868" spans="17:47" x14ac:dyDescent="0.25">
      <c r="Q868" t="s">
        <v>1042</v>
      </c>
      <c r="AT868" t="s">
        <v>20889</v>
      </c>
      <c r="AU868" t="s">
        <v>17609</v>
      </c>
    </row>
    <row r="869" spans="17:47" x14ac:dyDescent="0.25">
      <c r="Q869" t="s">
        <v>1043</v>
      </c>
      <c r="AT869" t="s">
        <v>20889</v>
      </c>
      <c r="AU869" t="s">
        <v>17597</v>
      </c>
    </row>
    <row r="870" spans="17:47" x14ac:dyDescent="0.25">
      <c r="Q870" t="s">
        <v>1044</v>
      </c>
      <c r="AT870" t="s">
        <v>20889</v>
      </c>
      <c r="AU870" t="s">
        <v>17584</v>
      </c>
    </row>
    <row r="871" spans="17:47" x14ac:dyDescent="0.25">
      <c r="Q871" t="s">
        <v>1045</v>
      </c>
      <c r="AT871" t="s">
        <v>20889</v>
      </c>
      <c r="AU871" t="s">
        <v>11665</v>
      </c>
    </row>
    <row r="872" spans="17:47" x14ac:dyDescent="0.25">
      <c r="Q872" t="s">
        <v>1046</v>
      </c>
      <c r="AT872" t="s">
        <v>20889</v>
      </c>
      <c r="AU872" t="s">
        <v>17706</v>
      </c>
    </row>
    <row r="873" spans="17:47" x14ac:dyDescent="0.25">
      <c r="Q873" t="s">
        <v>1047</v>
      </c>
      <c r="AT873" t="s">
        <v>20889</v>
      </c>
      <c r="AU873" t="s">
        <v>11787</v>
      </c>
    </row>
    <row r="874" spans="17:47" x14ac:dyDescent="0.25">
      <c r="Q874" t="s">
        <v>1047</v>
      </c>
      <c r="AT874" t="s">
        <v>20889</v>
      </c>
      <c r="AU874" t="s">
        <v>11788</v>
      </c>
    </row>
    <row r="875" spans="17:47" x14ac:dyDescent="0.25">
      <c r="Q875" t="s">
        <v>1048</v>
      </c>
      <c r="AT875" t="s">
        <v>20889</v>
      </c>
      <c r="AU875" t="s">
        <v>17717</v>
      </c>
    </row>
    <row r="876" spans="17:47" x14ac:dyDescent="0.25">
      <c r="Q876" t="s">
        <v>1049</v>
      </c>
      <c r="AT876" t="s">
        <v>20889</v>
      </c>
      <c r="AU876" t="s">
        <v>17698</v>
      </c>
    </row>
    <row r="877" spans="17:47" x14ac:dyDescent="0.25">
      <c r="Q877" t="s">
        <v>1050</v>
      </c>
      <c r="AT877" t="s">
        <v>20889</v>
      </c>
      <c r="AU877" t="s">
        <v>16646</v>
      </c>
    </row>
    <row r="878" spans="17:47" x14ac:dyDescent="0.25">
      <c r="Q878" t="s">
        <v>1051</v>
      </c>
      <c r="AT878" t="s">
        <v>20889</v>
      </c>
      <c r="AU878" t="s">
        <v>5631</v>
      </c>
    </row>
    <row r="879" spans="17:47" x14ac:dyDescent="0.25">
      <c r="Q879" t="s">
        <v>1052</v>
      </c>
      <c r="AT879" t="s">
        <v>20889</v>
      </c>
      <c r="AU879" t="s">
        <v>17606</v>
      </c>
    </row>
    <row r="880" spans="17:47" x14ac:dyDescent="0.25">
      <c r="Q880" t="s">
        <v>1053</v>
      </c>
      <c r="AT880" t="s">
        <v>20889</v>
      </c>
      <c r="AU880" t="s">
        <v>17562</v>
      </c>
    </row>
    <row r="881" spans="17:47" x14ac:dyDescent="0.25">
      <c r="Q881" t="s">
        <v>1054</v>
      </c>
      <c r="AT881" t="s">
        <v>20889</v>
      </c>
      <c r="AU881" t="s">
        <v>17565</v>
      </c>
    </row>
    <row r="882" spans="17:47" x14ac:dyDescent="0.25">
      <c r="Q882" t="s">
        <v>1055</v>
      </c>
      <c r="AT882" t="s">
        <v>20889</v>
      </c>
      <c r="AU882" t="s">
        <v>14665</v>
      </c>
    </row>
    <row r="883" spans="17:47" x14ac:dyDescent="0.25">
      <c r="Q883" t="s">
        <v>1056</v>
      </c>
      <c r="AT883" t="s">
        <v>20889</v>
      </c>
      <c r="AU883" t="s">
        <v>17548</v>
      </c>
    </row>
    <row r="884" spans="17:47" x14ac:dyDescent="0.25">
      <c r="Q884" t="s">
        <v>1057</v>
      </c>
      <c r="AT884" t="s">
        <v>20889</v>
      </c>
      <c r="AU884" t="s">
        <v>5634</v>
      </c>
    </row>
    <row r="885" spans="17:47" x14ac:dyDescent="0.25">
      <c r="Q885" t="s">
        <v>1058</v>
      </c>
      <c r="AT885" t="s">
        <v>20889</v>
      </c>
      <c r="AU885" t="s">
        <v>11478</v>
      </c>
    </row>
    <row r="886" spans="17:47" x14ac:dyDescent="0.25">
      <c r="Q886" t="s">
        <v>1058</v>
      </c>
      <c r="AT886" t="s">
        <v>20889</v>
      </c>
      <c r="AU886" t="s">
        <v>3093</v>
      </c>
    </row>
    <row r="887" spans="17:47" x14ac:dyDescent="0.25">
      <c r="Q887" t="s">
        <v>1059</v>
      </c>
      <c r="AT887" t="s">
        <v>20889</v>
      </c>
      <c r="AU887" t="s">
        <v>17594</v>
      </c>
    </row>
    <row r="888" spans="17:47" x14ac:dyDescent="0.25">
      <c r="Q888" t="s">
        <v>1059</v>
      </c>
      <c r="AT888" t="s">
        <v>20889</v>
      </c>
      <c r="AU888" t="s">
        <v>16614</v>
      </c>
    </row>
    <row r="889" spans="17:47" x14ac:dyDescent="0.25">
      <c r="Q889" t="s">
        <v>1060</v>
      </c>
      <c r="AT889" t="s">
        <v>20889</v>
      </c>
      <c r="AU889" t="s">
        <v>19018</v>
      </c>
    </row>
    <row r="890" spans="17:47" x14ac:dyDescent="0.25">
      <c r="Q890" t="s">
        <v>1060</v>
      </c>
      <c r="AT890" t="s">
        <v>20889</v>
      </c>
      <c r="AU890" t="s">
        <v>5614</v>
      </c>
    </row>
    <row r="891" spans="17:47" x14ac:dyDescent="0.25">
      <c r="Q891" t="s">
        <v>1061</v>
      </c>
      <c r="AT891" t="s">
        <v>20889</v>
      </c>
      <c r="AU891" t="s">
        <v>17628</v>
      </c>
    </row>
    <row r="892" spans="17:47" x14ac:dyDescent="0.25">
      <c r="Q892" t="s">
        <v>1061</v>
      </c>
      <c r="AT892" t="s">
        <v>20889</v>
      </c>
      <c r="AU892" t="s">
        <v>17409</v>
      </c>
    </row>
    <row r="893" spans="17:47" x14ac:dyDescent="0.25">
      <c r="Q893" t="s">
        <v>1062</v>
      </c>
      <c r="AT893" t="s">
        <v>20889</v>
      </c>
      <c r="AU893" t="s">
        <v>13404</v>
      </c>
    </row>
    <row r="894" spans="17:47" x14ac:dyDescent="0.25">
      <c r="Q894" t="s">
        <v>1063</v>
      </c>
      <c r="AT894" t="s">
        <v>20889</v>
      </c>
      <c r="AU894" t="s">
        <v>15973</v>
      </c>
    </row>
    <row r="895" spans="17:47" x14ac:dyDescent="0.25">
      <c r="Q895" t="s">
        <v>1064</v>
      </c>
      <c r="AT895" t="s">
        <v>20889</v>
      </c>
      <c r="AU895" t="s">
        <v>17458</v>
      </c>
    </row>
    <row r="896" spans="17:47" x14ac:dyDescent="0.25">
      <c r="Q896" t="s">
        <v>1065</v>
      </c>
      <c r="AT896" t="s">
        <v>20889</v>
      </c>
      <c r="AU896" t="s">
        <v>17683</v>
      </c>
    </row>
    <row r="897" spans="17:47" x14ac:dyDescent="0.25">
      <c r="Q897" t="s">
        <v>1066</v>
      </c>
      <c r="AT897" t="s">
        <v>20889</v>
      </c>
      <c r="AU897" t="s">
        <v>5635</v>
      </c>
    </row>
    <row r="898" spans="17:47" x14ac:dyDescent="0.25">
      <c r="Q898" t="s">
        <v>1065</v>
      </c>
      <c r="AT898" t="s">
        <v>20889</v>
      </c>
      <c r="AU898" t="s">
        <v>18352</v>
      </c>
    </row>
    <row r="899" spans="17:47" x14ac:dyDescent="0.25">
      <c r="Q899" t="s">
        <v>1067</v>
      </c>
      <c r="AT899" t="s">
        <v>20889</v>
      </c>
      <c r="AU899" t="s">
        <v>17699</v>
      </c>
    </row>
    <row r="900" spans="17:47" x14ac:dyDescent="0.25">
      <c r="Q900" t="s">
        <v>1068</v>
      </c>
      <c r="AT900" t="s">
        <v>20889</v>
      </c>
      <c r="AU900" t="s">
        <v>17553</v>
      </c>
    </row>
    <row r="901" spans="17:47" x14ac:dyDescent="0.25">
      <c r="Q901" t="s">
        <v>1069</v>
      </c>
      <c r="AT901" t="s">
        <v>20889</v>
      </c>
      <c r="AU901" t="s">
        <v>16605</v>
      </c>
    </row>
    <row r="902" spans="17:47" x14ac:dyDescent="0.25">
      <c r="Q902" t="s">
        <v>1070</v>
      </c>
      <c r="AT902" t="s">
        <v>20889</v>
      </c>
      <c r="AU902" t="s">
        <v>18319</v>
      </c>
    </row>
    <row r="903" spans="17:47" x14ac:dyDescent="0.25">
      <c r="Q903" t="s">
        <v>1071</v>
      </c>
      <c r="AT903" t="s">
        <v>20889</v>
      </c>
      <c r="AU903" t="s">
        <v>18318</v>
      </c>
    </row>
    <row r="904" spans="17:47" x14ac:dyDescent="0.25">
      <c r="Q904" t="s">
        <v>1072</v>
      </c>
      <c r="AT904" t="s">
        <v>20889</v>
      </c>
      <c r="AU904" t="s">
        <v>18326</v>
      </c>
    </row>
    <row r="905" spans="17:47" x14ac:dyDescent="0.25">
      <c r="Q905" t="s">
        <v>1072</v>
      </c>
      <c r="AT905" t="s">
        <v>20889</v>
      </c>
      <c r="AU905" t="s">
        <v>17595</v>
      </c>
    </row>
    <row r="906" spans="17:47" x14ac:dyDescent="0.25">
      <c r="Q906" t="s">
        <v>1073</v>
      </c>
      <c r="AT906" t="s">
        <v>20889</v>
      </c>
      <c r="AU906" t="s">
        <v>11537</v>
      </c>
    </row>
    <row r="907" spans="17:47" x14ac:dyDescent="0.25">
      <c r="Q907" t="s">
        <v>1074</v>
      </c>
      <c r="AT907" t="s">
        <v>20889</v>
      </c>
      <c r="AU907" t="s">
        <v>17525</v>
      </c>
    </row>
    <row r="908" spans="17:47" x14ac:dyDescent="0.25">
      <c r="Q908" t="s">
        <v>1075</v>
      </c>
      <c r="AT908" t="s">
        <v>20889</v>
      </c>
      <c r="AU908" t="s">
        <v>15074</v>
      </c>
    </row>
    <row r="909" spans="17:47" x14ac:dyDescent="0.25">
      <c r="Q909" t="s">
        <v>1075</v>
      </c>
      <c r="AT909" t="s">
        <v>20889</v>
      </c>
      <c r="AU909" t="s">
        <v>14635</v>
      </c>
    </row>
    <row r="910" spans="17:47" x14ac:dyDescent="0.25">
      <c r="Q910" t="s">
        <v>1076</v>
      </c>
      <c r="AT910" t="s">
        <v>20889</v>
      </c>
      <c r="AU910" t="s">
        <v>17459</v>
      </c>
    </row>
    <row r="911" spans="17:47" x14ac:dyDescent="0.25">
      <c r="Q911" t="s">
        <v>1077</v>
      </c>
      <c r="AT911" t="s">
        <v>20889</v>
      </c>
      <c r="AU911" t="s">
        <v>15080</v>
      </c>
    </row>
    <row r="912" spans="17:47" x14ac:dyDescent="0.25">
      <c r="Q912" t="s">
        <v>1078</v>
      </c>
      <c r="AT912" t="s">
        <v>20889</v>
      </c>
      <c r="AU912" t="s">
        <v>17415</v>
      </c>
    </row>
    <row r="913" spans="17:47" x14ac:dyDescent="0.25">
      <c r="Q913" t="s">
        <v>1079</v>
      </c>
      <c r="AT913" t="s">
        <v>20889</v>
      </c>
      <c r="AU913" t="s">
        <v>16592</v>
      </c>
    </row>
    <row r="914" spans="17:47" x14ac:dyDescent="0.25">
      <c r="Q914" t="s">
        <v>1080</v>
      </c>
      <c r="AT914" t="s">
        <v>20889</v>
      </c>
      <c r="AU914" t="s">
        <v>18999</v>
      </c>
    </row>
    <row r="915" spans="17:47" x14ac:dyDescent="0.25">
      <c r="Q915" t="s">
        <v>1080</v>
      </c>
      <c r="AT915" t="s">
        <v>20889</v>
      </c>
      <c r="AU915" t="s">
        <v>17655</v>
      </c>
    </row>
    <row r="916" spans="17:47" x14ac:dyDescent="0.25">
      <c r="Q916" t="s">
        <v>1081</v>
      </c>
      <c r="AT916" t="s">
        <v>20889</v>
      </c>
      <c r="AU916" t="s">
        <v>6964</v>
      </c>
    </row>
    <row r="917" spans="17:47" x14ac:dyDescent="0.25">
      <c r="Q917" t="s">
        <v>1082</v>
      </c>
      <c r="AT917" t="s">
        <v>20889</v>
      </c>
      <c r="AU917" t="s">
        <v>17660</v>
      </c>
    </row>
    <row r="918" spans="17:47" x14ac:dyDescent="0.25">
      <c r="Q918" t="s">
        <v>1082</v>
      </c>
      <c r="AT918" t="s">
        <v>20889</v>
      </c>
      <c r="AU918" t="s">
        <v>17560</v>
      </c>
    </row>
    <row r="919" spans="17:47" x14ac:dyDescent="0.25">
      <c r="Q919" t="s">
        <v>1083</v>
      </c>
      <c r="AT919" t="s">
        <v>20889</v>
      </c>
      <c r="AU919" t="s">
        <v>17493</v>
      </c>
    </row>
    <row r="920" spans="17:47" x14ac:dyDescent="0.25">
      <c r="Q920" t="s">
        <v>1083</v>
      </c>
      <c r="AT920" t="s">
        <v>20889</v>
      </c>
      <c r="AU920" t="s">
        <v>17691</v>
      </c>
    </row>
    <row r="921" spans="17:47" x14ac:dyDescent="0.25">
      <c r="Q921" t="s">
        <v>1084</v>
      </c>
      <c r="AT921" t="s">
        <v>20889</v>
      </c>
      <c r="AU921" t="s">
        <v>4850</v>
      </c>
    </row>
    <row r="922" spans="17:47" x14ac:dyDescent="0.25">
      <c r="Q922" t="s">
        <v>1084</v>
      </c>
      <c r="AT922" t="s">
        <v>20889</v>
      </c>
      <c r="AU922" t="s">
        <v>14661</v>
      </c>
    </row>
    <row r="923" spans="17:47" x14ac:dyDescent="0.25">
      <c r="Q923" t="s">
        <v>1085</v>
      </c>
      <c r="AT923" t="s">
        <v>20889</v>
      </c>
      <c r="AU923" t="s">
        <v>3072</v>
      </c>
    </row>
    <row r="924" spans="17:47" x14ac:dyDescent="0.25">
      <c r="Q924" t="s">
        <v>1085</v>
      </c>
      <c r="AT924" t="s">
        <v>20889</v>
      </c>
      <c r="AU924" t="s">
        <v>17640</v>
      </c>
    </row>
    <row r="925" spans="17:47" x14ac:dyDescent="0.25">
      <c r="Q925" t="s">
        <v>1086</v>
      </c>
      <c r="AT925" t="s">
        <v>20889</v>
      </c>
      <c r="AU925" t="s">
        <v>4905</v>
      </c>
    </row>
    <row r="926" spans="17:47" x14ac:dyDescent="0.25">
      <c r="Q926" t="s">
        <v>1087</v>
      </c>
      <c r="AT926" t="s">
        <v>20889</v>
      </c>
      <c r="AU926" t="s">
        <v>17969</v>
      </c>
    </row>
    <row r="927" spans="17:47" x14ac:dyDescent="0.25">
      <c r="Q927" t="s">
        <v>1087</v>
      </c>
      <c r="AT927" t="s">
        <v>20889</v>
      </c>
      <c r="AU927" t="s">
        <v>16618</v>
      </c>
    </row>
    <row r="928" spans="17:47" x14ac:dyDescent="0.25">
      <c r="Q928" t="s">
        <v>1088</v>
      </c>
      <c r="AT928" t="s">
        <v>20889</v>
      </c>
      <c r="AU928" t="s">
        <v>16583</v>
      </c>
    </row>
    <row r="929" spans="17:47" x14ac:dyDescent="0.25">
      <c r="Q929" t="s">
        <v>1089</v>
      </c>
      <c r="AT929" t="s">
        <v>20889</v>
      </c>
      <c r="AU929" t="s">
        <v>3140</v>
      </c>
    </row>
    <row r="930" spans="17:47" x14ac:dyDescent="0.25">
      <c r="Q930" t="s">
        <v>1090</v>
      </c>
      <c r="AT930" t="s">
        <v>20889</v>
      </c>
      <c r="AU930" t="s">
        <v>17566</v>
      </c>
    </row>
    <row r="931" spans="17:47" x14ac:dyDescent="0.25">
      <c r="Q931" t="s">
        <v>1091</v>
      </c>
      <c r="AT931" t="s">
        <v>20889</v>
      </c>
      <c r="AU931" t="s">
        <v>14664</v>
      </c>
    </row>
    <row r="932" spans="17:47" x14ac:dyDescent="0.25">
      <c r="Q932" t="s">
        <v>1092</v>
      </c>
      <c r="AT932" t="s">
        <v>20889</v>
      </c>
      <c r="AU932" t="s">
        <v>17725</v>
      </c>
    </row>
    <row r="933" spans="17:47" x14ac:dyDescent="0.25">
      <c r="Q933" t="s">
        <v>1092</v>
      </c>
      <c r="AT933" t="s">
        <v>20889</v>
      </c>
      <c r="AU933" t="s">
        <v>17546</v>
      </c>
    </row>
    <row r="934" spans="17:47" x14ac:dyDescent="0.25">
      <c r="Q934" t="s">
        <v>1093</v>
      </c>
      <c r="AT934" t="s">
        <v>20889</v>
      </c>
      <c r="AU934" t="s">
        <v>14647</v>
      </c>
    </row>
    <row r="935" spans="17:47" x14ac:dyDescent="0.25">
      <c r="Q935" t="s">
        <v>1094</v>
      </c>
      <c r="AT935" t="s">
        <v>20889</v>
      </c>
      <c r="AU935" t="s">
        <v>18339</v>
      </c>
    </row>
    <row r="936" spans="17:47" x14ac:dyDescent="0.25">
      <c r="Q936" t="s">
        <v>1095</v>
      </c>
      <c r="AT936" t="s">
        <v>20889</v>
      </c>
      <c r="AU936" t="s">
        <v>15088</v>
      </c>
    </row>
    <row r="937" spans="17:47" x14ac:dyDescent="0.25">
      <c r="Q937" t="s">
        <v>1096</v>
      </c>
      <c r="AT937" t="s">
        <v>20889</v>
      </c>
      <c r="AU937" t="s">
        <v>17420</v>
      </c>
    </row>
    <row r="938" spans="17:47" x14ac:dyDescent="0.25">
      <c r="Q938" t="s">
        <v>1097</v>
      </c>
      <c r="AT938" t="s">
        <v>20889</v>
      </c>
      <c r="AU938" t="s">
        <v>17387</v>
      </c>
    </row>
    <row r="939" spans="17:47" x14ac:dyDescent="0.25">
      <c r="Q939" t="s">
        <v>1097</v>
      </c>
      <c r="AT939" t="s">
        <v>20889</v>
      </c>
      <c r="AU939" t="s">
        <v>3126</v>
      </c>
    </row>
    <row r="940" spans="17:47" x14ac:dyDescent="0.25">
      <c r="Q940" t="s">
        <v>1098</v>
      </c>
      <c r="AT940" t="s">
        <v>20889</v>
      </c>
      <c r="AU940" t="s">
        <v>8326</v>
      </c>
    </row>
    <row r="941" spans="17:47" x14ac:dyDescent="0.25">
      <c r="Q941" t="s">
        <v>1099</v>
      </c>
      <c r="AT941" t="s">
        <v>20889</v>
      </c>
      <c r="AU941" t="s">
        <v>18351</v>
      </c>
    </row>
    <row r="942" spans="17:47" x14ac:dyDescent="0.25">
      <c r="Q942" t="s">
        <v>1100</v>
      </c>
      <c r="AT942" t="s">
        <v>20889</v>
      </c>
      <c r="AU942" t="s">
        <v>17442</v>
      </c>
    </row>
    <row r="943" spans="17:47" x14ac:dyDescent="0.25">
      <c r="Q943" t="s">
        <v>1101</v>
      </c>
      <c r="AT943" t="s">
        <v>20889</v>
      </c>
      <c r="AU943" t="s">
        <v>15075</v>
      </c>
    </row>
    <row r="944" spans="17:47" x14ac:dyDescent="0.25">
      <c r="Q944" t="s">
        <v>1102</v>
      </c>
      <c r="AT944" t="s">
        <v>20889</v>
      </c>
      <c r="AU944" t="s">
        <v>17591</v>
      </c>
    </row>
    <row r="945" spans="17:47" x14ac:dyDescent="0.25">
      <c r="Q945" t="s">
        <v>1102</v>
      </c>
      <c r="AT945" t="s">
        <v>20889</v>
      </c>
      <c r="AU945" t="s">
        <v>15076</v>
      </c>
    </row>
    <row r="946" spans="17:47" x14ac:dyDescent="0.25">
      <c r="Q946" t="s">
        <v>1102</v>
      </c>
      <c r="AT946" t="s">
        <v>20889</v>
      </c>
      <c r="AU946" t="s">
        <v>11631</v>
      </c>
    </row>
    <row r="947" spans="17:47" x14ac:dyDescent="0.25">
      <c r="Q947" t="s">
        <v>1103</v>
      </c>
      <c r="AT947" t="s">
        <v>20889</v>
      </c>
      <c r="AU947" t="s">
        <v>16641</v>
      </c>
    </row>
    <row r="948" spans="17:47" x14ac:dyDescent="0.25">
      <c r="Q948" t="s">
        <v>1104</v>
      </c>
      <c r="AT948" t="s">
        <v>20889</v>
      </c>
      <c r="AU948" t="s">
        <v>17463</v>
      </c>
    </row>
    <row r="949" spans="17:47" x14ac:dyDescent="0.25">
      <c r="Q949" t="s">
        <v>1105</v>
      </c>
      <c r="AT949" t="s">
        <v>20889</v>
      </c>
      <c r="AU949" t="s">
        <v>17390</v>
      </c>
    </row>
    <row r="950" spans="17:47" x14ac:dyDescent="0.25">
      <c r="Q950" t="s">
        <v>1106</v>
      </c>
      <c r="AT950" t="s">
        <v>20889</v>
      </c>
      <c r="AU950" t="s">
        <v>17663</v>
      </c>
    </row>
    <row r="951" spans="17:47" x14ac:dyDescent="0.25">
      <c r="Q951" t="s">
        <v>1107</v>
      </c>
      <c r="AT951" t="s">
        <v>20889</v>
      </c>
      <c r="AU951" t="s">
        <v>18342</v>
      </c>
    </row>
    <row r="952" spans="17:47" x14ac:dyDescent="0.25">
      <c r="Q952" t="s">
        <v>1108</v>
      </c>
      <c r="AT952" t="s">
        <v>20889</v>
      </c>
      <c r="AU952" t="s">
        <v>17448</v>
      </c>
    </row>
    <row r="953" spans="17:47" x14ac:dyDescent="0.25">
      <c r="Q953" t="s">
        <v>1109</v>
      </c>
      <c r="AT953" t="s">
        <v>20889</v>
      </c>
      <c r="AU953" t="s">
        <v>6977</v>
      </c>
    </row>
    <row r="954" spans="17:47" x14ac:dyDescent="0.25">
      <c r="Q954" t="s">
        <v>1110</v>
      </c>
      <c r="AT954" t="s">
        <v>20889</v>
      </c>
      <c r="AU954" t="s">
        <v>8891</v>
      </c>
    </row>
    <row r="955" spans="17:47" x14ac:dyDescent="0.25">
      <c r="Q955" t="s">
        <v>1111</v>
      </c>
      <c r="AT955" t="s">
        <v>20889</v>
      </c>
      <c r="AU955" t="s">
        <v>17620</v>
      </c>
    </row>
    <row r="956" spans="17:47" x14ac:dyDescent="0.25">
      <c r="Q956" t="s">
        <v>1112</v>
      </c>
      <c r="AT956" t="s">
        <v>20889</v>
      </c>
      <c r="AU956" t="s">
        <v>14676</v>
      </c>
    </row>
    <row r="957" spans="17:47" x14ac:dyDescent="0.25">
      <c r="Q957" t="s">
        <v>1113</v>
      </c>
      <c r="AT957" t="s">
        <v>20889</v>
      </c>
      <c r="AU957" t="s">
        <v>17567</v>
      </c>
    </row>
    <row r="958" spans="17:47" x14ac:dyDescent="0.25">
      <c r="Q958" t="s">
        <v>1114</v>
      </c>
      <c r="AT958" t="s">
        <v>20889</v>
      </c>
      <c r="AU958" t="s">
        <v>11632</v>
      </c>
    </row>
    <row r="959" spans="17:47" x14ac:dyDescent="0.25">
      <c r="Q959" t="s">
        <v>1115</v>
      </c>
      <c r="AT959" t="s">
        <v>20889</v>
      </c>
      <c r="AU959" t="s">
        <v>20554</v>
      </c>
    </row>
    <row r="960" spans="17:47" x14ac:dyDescent="0.25">
      <c r="Q960" t="s">
        <v>1116</v>
      </c>
      <c r="AT960" t="s">
        <v>20889</v>
      </c>
      <c r="AU960" t="s">
        <v>17413</v>
      </c>
    </row>
    <row r="961" spans="17:47" x14ac:dyDescent="0.25">
      <c r="Q961" t="s">
        <v>1117</v>
      </c>
      <c r="AT961" t="s">
        <v>20889</v>
      </c>
      <c r="AU961" t="s">
        <v>18310</v>
      </c>
    </row>
    <row r="962" spans="17:47" x14ac:dyDescent="0.25">
      <c r="Q962" t="s">
        <v>1117</v>
      </c>
      <c r="AT962" t="s">
        <v>20889</v>
      </c>
      <c r="AU962" t="s">
        <v>18355</v>
      </c>
    </row>
    <row r="963" spans="17:47" x14ac:dyDescent="0.25">
      <c r="Q963" t="s">
        <v>1118</v>
      </c>
      <c r="AT963" t="s">
        <v>20889</v>
      </c>
      <c r="AU963" t="s">
        <v>17634</v>
      </c>
    </row>
    <row r="964" spans="17:47" x14ac:dyDescent="0.25">
      <c r="Q964" t="s">
        <v>1119</v>
      </c>
      <c r="AT964" t="s">
        <v>20889</v>
      </c>
      <c r="AU964" t="s">
        <v>17502</v>
      </c>
    </row>
    <row r="965" spans="17:47" x14ac:dyDescent="0.25">
      <c r="Q965" t="s">
        <v>1120</v>
      </c>
      <c r="AT965" t="s">
        <v>20889</v>
      </c>
      <c r="AU965" t="s">
        <v>9172</v>
      </c>
    </row>
    <row r="966" spans="17:47" x14ac:dyDescent="0.25">
      <c r="Q966" t="s">
        <v>1121</v>
      </c>
      <c r="AT966" t="s">
        <v>20889</v>
      </c>
      <c r="AU966" t="s">
        <v>16607</v>
      </c>
    </row>
    <row r="967" spans="17:47" x14ac:dyDescent="0.25">
      <c r="Q967" t="s">
        <v>1122</v>
      </c>
      <c r="AT967" t="s">
        <v>20889</v>
      </c>
      <c r="AU967" t="s">
        <v>16591</v>
      </c>
    </row>
    <row r="968" spans="17:47" x14ac:dyDescent="0.25">
      <c r="Q968" t="s">
        <v>1123</v>
      </c>
      <c r="AT968" t="s">
        <v>20889</v>
      </c>
      <c r="AU968" t="s">
        <v>11786</v>
      </c>
    </row>
    <row r="969" spans="17:47" x14ac:dyDescent="0.25">
      <c r="Q969" t="s">
        <v>1124</v>
      </c>
      <c r="AT969" t="s">
        <v>20889</v>
      </c>
      <c r="AU969" t="s">
        <v>6969</v>
      </c>
    </row>
    <row r="970" spans="17:47" x14ac:dyDescent="0.25">
      <c r="Q970" t="s">
        <v>1125</v>
      </c>
      <c r="AT970" t="s">
        <v>20889</v>
      </c>
      <c r="AU970" t="s">
        <v>17600</v>
      </c>
    </row>
    <row r="971" spans="17:47" x14ac:dyDescent="0.25">
      <c r="Q971" t="s">
        <v>1126</v>
      </c>
      <c r="AT971" t="s">
        <v>20889</v>
      </c>
      <c r="AU971" t="s">
        <v>6984</v>
      </c>
    </row>
    <row r="972" spans="17:47" x14ac:dyDescent="0.25">
      <c r="Q972" t="s">
        <v>1127</v>
      </c>
      <c r="AT972" t="s">
        <v>20889</v>
      </c>
      <c r="AU972" t="s">
        <v>14677</v>
      </c>
    </row>
    <row r="973" spans="17:47" x14ac:dyDescent="0.25">
      <c r="Q973" t="s">
        <v>1128</v>
      </c>
      <c r="AT973" t="s">
        <v>20889</v>
      </c>
      <c r="AU973" t="s">
        <v>16580</v>
      </c>
    </row>
    <row r="974" spans="17:47" x14ac:dyDescent="0.25">
      <c r="Q974" t="s">
        <v>1129</v>
      </c>
      <c r="AT974" t="s">
        <v>20889</v>
      </c>
      <c r="AU974" t="s">
        <v>16627</v>
      </c>
    </row>
    <row r="975" spans="17:47" x14ac:dyDescent="0.25">
      <c r="Q975" t="s">
        <v>1130</v>
      </c>
      <c r="AT975" t="s">
        <v>20889</v>
      </c>
      <c r="AU975" t="s">
        <v>14784</v>
      </c>
    </row>
    <row r="976" spans="17:47" x14ac:dyDescent="0.25">
      <c r="Q976" t="s">
        <v>1131</v>
      </c>
      <c r="AT976" t="s">
        <v>20889</v>
      </c>
      <c r="AU976" t="s">
        <v>20496</v>
      </c>
    </row>
    <row r="977" spans="17:47" x14ac:dyDescent="0.25">
      <c r="Q977" t="s">
        <v>1132</v>
      </c>
      <c r="AT977" t="s">
        <v>20889</v>
      </c>
      <c r="AU977" t="s">
        <v>16928</v>
      </c>
    </row>
    <row r="978" spans="17:47" x14ac:dyDescent="0.25">
      <c r="Q978" t="s">
        <v>1133</v>
      </c>
      <c r="AT978" t="s">
        <v>20889</v>
      </c>
      <c r="AU978" t="s">
        <v>14666</v>
      </c>
    </row>
    <row r="979" spans="17:47" x14ac:dyDescent="0.25">
      <c r="Q979" t="s">
        <v>1133</v>
      </c>
      <c r="AT979" t="s">
        <v>20889</v>
      </c>
      <c r="AU979" t="s">
        <v>17636</v>
      </c>
    </row>
    <row r="980" spans="17:47" x14ac:dyDescent="0.25">
      <c r="Q980" t="s">
        <v>1134</v>
      </c>
      <c r="AT980" t="s">
        <v>20889</v>
      </c>
      <c r="AU980" t="s">
        <v>17592</v>
      </c>
    </row>
    <row r="981" spans="17:47" x14ac:dyDescent="0.25">
      <c r="Q981" t="s">
        <v>1135</v>
      </c>
      <c r="AT981" t="s">
        <v>20889</v>
      </c>
      <c r="AU981" t="s">
        <v>14643</v>
      </c>
    </row>
    <row r="982" spans="17:47" x14ac:dyDescent="0.25">
      <c r="Q982" t="s">
        <v>1136</v>
      </c>
      <c r="AT982" t="s">
        <v>20889</v>
      </c>
      <c r="AU982" t="s">
        <v>20500</v>
      </c>
    </row>
    <row r="983" spans="17:47" x14ac:dyDescent="0.25">
      <c r="Q983" t="s">
        <v>1137</v>
      </c>
      <c r="AT983" t="s">
        <v>20889</v>
      </c>
      <c r="AU983" t="s">
        <v>5627</v>
      </c>
    </row>
    <row r="984" spans="17:47" x14ac:dyDescent="0.25">
      <c r="Q984" t="s">
        <v>1138</v>
      </c>
      <c r="AT984" t="s">
        <v>20889</v>
      </c>
      <c r="AU984" t="s">
        <v>17738</v>
      </c>
    </row>
    <row r="985" spans="17:47" x14ac:dyDescent="0.25">
      <c r="Q985" t="s">
        <v>1139</v>
      </c>
      <c r="AT985" t="s">
        <v>20889</v>
      </c>
      <c r="AU985" t="s">
        <v>3105</v>
      </c>
    </row>
    <row r="986" spans="17:47" x14ac:dyDescent="0.25">
      <c r="Q986" t="s">
        <v>1140</v>
      </c>
      <c r="AT986" t="s">
        <v>20889</v>
      </c>
      <c r="AU986" t="s">
        <v>17593</v>
      </c>
    </row>
    <row r="987" spans="17:47" x14ac:dyDescent="0.25">
      <c r="Q987" t="s">
        <v>1140</v>
      </c>
      <c r="AT987" t="s">
        <v>20889</v>
      </c>
      <c r="AU987" t="s">
        <v>17403</v>
      </c>
    </row>
    <row r="988" spans="17:47" x14ac:dyDescent="0.25">
      <c r="Q988" t="s">
        <v>1140</v>
      </c>
      <c r="AT988" t="s">
        <v>20889</v>
      </c>
      <c r="AU988" t="s">
        <v>17404</v>
      </c>
    </row>
    <row r="989" spans="17:47" x14ac:dyDescent="0.25">
      <c r="Q989" t="s">
        <v>1141</v>
      </c>
      <c r="AT989" t="s">
        <v>20889</v>
      </c>
      <c r="AU989" t="s">
        <v>14648</v>
      </c>
    </row>
    <row r="990" spans="17:47" x14ac:dyDescent="0.25">
      <c r="Q990" t="s">
        <v>1142</v>
      </c>
      <c r="AT990" t="s">
        <v>20889</v>
      </c>
      <c r="AU990" t="s">
        <v>20537</v>
      </c>
    </row>
    <row r="991" spans="17:47" x14ac:dyDescent="0.25">
      <c r="Q991" t="s">
        <v>1142</v>
      </c>
      <c r="AT991" t="s">
        <v>20889</v>
      </c>
      <c r="AU991" t="s">
        <v>17563</v>
      </c>
    </row>
    <row r="992" spans="17:47" x14ac:dyDescent="0.25">
      <c r="Q992" t="s">
        <v>1143</v>
      </c>
      <c r="AT992" t="s">
        <v>20889</v>
      </c>
      <c r="AU992" t="s">
        <v>17389</v>
      </c>
    </row>
    <row r="993" spans="17:47" x14ac:dyDescent="0.25">
      <c r="Q993" t="s">
        <v>1143</v>
      </c>
      <c r="AT993" t="s">
        <v>20889</v>
      </c>
      <c r="AU993" t="s">
        <v>17641</v>
      </c>
    </row>
    <row r="994" spans="17:47" x14ac:dyDescent="0.25">
      <c r="Q994" t="s">
        <v>1144</v>
      </c>
      <c r="AT994" t="s">
        <v>20889</v>
      </c>
      <c r="AU994" t="s">
        <v>15974</v>
      </c>
    </row>
    <row r="995" spans="17:47" x14ac:dyDescent="0.25">
      <c r="Q995" t="s">
        <v>1144</v>
      </c>
      <c r="AT995" t="s">
        <v>20889</v>
      </c>
      <c r="AU995" t="s">
        <v>14644</v>
      </c>
    </row>
    <row r="996" spans="17:47" x14ac:dyDescent="0.25">
      <c r="Q996" t="s">
        <v>1144</v>
      </c>
      <c r="AT996" t="s">
        <v>20889</v>
      </c>
      <c r="AU996" t="s">
        <v>18328</v>
      </c>
    </row>
    <row r="997" spans="17:47" x14ac:dyDescent="0.25">
      <c r="Q997" t="s">
        <v>1144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1145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188</v>
      </c>
      <c r="AU6805" t="s">
        <v>188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223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1148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226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кредитів'!Область_печати</vt:lpstr>
      <vt:lpstr>'2.Забезпечення'!Область_печати</vt:lpstr>
      <vt:lpstr>'3.ППР'!Область_печати</vt:lpstr>
      <vt:lpstr>'4.журнал торгів'!Область_печати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2020-04-14T07:39:27Z</dcterms:modified>
</cp:coreProperties>
</file>